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72.31.100.11\d\八幡屋\大阪プール\レーン専用使用\"/>
    </mc:Choice>
  </mc:AlternateContent>
  <xr:revisionPtr revIDLastSave="0" documentId="13_ncr:1_{583C4FD5-0C9D-4ABF-9912-94ADF9BC2C93}" xr6:coauthVersionLast="47" xr6:coauthVersionMax="47" xr10:uidLastSave="{00000000-0000-0000-0000-000000000000}"/>
  <bookViews>
    <workbookView xWindow="-120" yWindow="-120" windowWidth="29040" windowHeight="15720" xr2:uid="{5086C96E-D911-440C-B8BA-648C85A0DD27}"/>
  </bookViews>
  <sheets>
    <sheet name="予約手続利用方法" sheetId="1" r:id="rId1"/>
    <sheet name="申込書" sheetId="6" r:id="rId2"/>
  </sheets>
  <definedNames>
    <definedName name="_xlnm.Print_Area" localSheetId="1">申込書!$A$2:$BD$31</definedName>
    <definedName name="_xlnm.Print_Area" localSheetId="0">予約手続利用方法!$A$1:$BE$48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3" i="6" l="1"/>
  <c r="AX17" i="6"/>
  <c r="AX15" i="6"/>
  <c r="AX11" i="6"/>
</calcChain>
</file>

<file path=xl/sharedStrings.xml><?xml version="1.0" encoding="utf-8"?>
<sst xmlns="http://schemas.openxmlformats.org/spreadsheetml/2006/main" count="194" uniqueCount="87">
  <si>
    <t>お申し込みください。</t>
    <rPh sb="1" eb="2">
      <t>モウ</t>
    </rPh>
    <rPh sb="3" eb="4">
      <t>コ</t>
    </rPh>
    <phoneticPr fontId="1"/>
  </si>
  <si>
    <t>【予約について】</t>
    <rPh sb="1" eb="3">
      <t>ヨヤク</t>
    </rPh>
    <phoneticPr fontId="1"/>
  </si>
  <si>
    <t>○電話にて希望日時（一般利用時間内）をお問い合わせください。（仮予約）</t>
    <rPh sb="1" eb="3">
      <t>デンワ</t>
    </rPh>
    <rPh sb="5" eb="9">
      <t>キボウニチジ</t>
    </rPh>
    <rPh sb="10" eb="17">
      <t>イッパンリヨウジカンナイ</t>
    </rPh>
    <rPh sb="20" eb="21">
      <t>ト</t>
    </rPh>
    <rPh sb="22" eb="23">
      <t>ア</t>
    </rPh>
    <rPh sb="31" eb="34">
      <t>カリヨヤク</t>
    </rPh>
    <phoneticPr fontId="1"/>
  </si>
  <si>
    <t>○申込書提出、受理で本予約となります。※提出が遅い場合、予約を取り消す場合がございます。</t>
    <rPh sb="1" eb="4">
      <t>モウシコミショ</t>
    </rPh>
    <rPh sb="4" eb="6">
      <t>テイシュツ</t>
    </rPh>
    <rPh sb="7" eb="9">
      <t>ジュリ</t>
    </rPh>
    <rPh sb="10" eb="13">
      <t>ホンヨヤク</t>
    </rPh>
    <rPh sb="20" eb="22">
      <t>テイシュツ</t>
    </rPh>
    <rPh sb="28" eb="30">
      <t>ヨヤク</t>
    </rPh>
    <rPh sb="31" eb="32">
      <t>ト</t>
    </rPh>
    <rPh sb="33" eb="34">
      <t>ケ</t>
    </rPh>
    <rPh sb="35" eb="37">
      <t>バアイ</t>
    </rPh>
    <phoneticPr fontId="1"/>
  </si>
  <si>
    <t>○お申し込み後（電話予約後）のキャンセル・変更はできません。</t>
    <rPh sb="2" eb="3">
      <t>モウ</t>
    </rPh>
    <rPh sb="4" eb="5">
      <t>コ</t>
    </rPh>
    <rPh sb="6" eb="7">
      <t>ゴ</t>
    </rPh>
    <rPh sb="8" eb="13">
      <t>デンワヨヤクゴ</t>
    </rPh>
    <rPh sb="21" eb="23">
      <t>ヘンコウ</t>
    </rPh>
    <phoneticPr fontId="1"/>
  </si>
  <si>
    <t>○万が一、キャンセルする場合は、キャンセル料が必要です。</t>
    <rPh sb="1" eb="2">
      <t>マン</t>
    </rPh>
    <rPh sb="3" eb="4">
      <t>イチ</t>
    </rPh>
    <rPh sb="12" eb="14">
      <t>バアイ</t>
    </rPh>
    <rPh sb="21" eb="22">
      <t>リョウ</t>
    </rPh>
    <rPh sb="23" eb="25">
      <t>ヒツヨウ</t>
    </rPh>
    <phoneticPr fontId="1"/>
  </si>
  <si>
    <t>○医師から運動を禁止されている方、酒気を帯びている方は入場できません。</t>
    <rPh sb="1" eb="3">
      <t>イシ</t>
    </rPh>
    <rPh sb="5" eb="7">
      <t>ウンドウ</t>
    </rPh>
    <rPh sb="8" eb="10">
      <t>キンシ</t>
    </rPh>
    <rPh sb="15" eb="16">
      <t>カタ</t>
    </rPh>
    <rPh sb="17" eb="19">
      <t>シュキ</t>
    </rPh>
    <rPh sb="20" eb="21">
      <t>オ</t>
    </rPh>
    <rPh sb="25" eb="26">
      <t>カタ</t>
    </rPh>
    <rPh sb="27" eb="29">
      <t>ニュウジョウ</t>
    </rPh>
    <phoneticPr fontId="1"/>
  </si>
  <si>
    <t>○ケガ等について、応急手当などは行いますが、施設としてそれ以上の責任は負いません。</t>
    <rPh sb="3" eb="4">
      <t>トウ</t>
    </rPh>
    <rPh sb="9" eb="13">
      <t>オウキュウテアテ</t>
    </rPh>
    <rPh sb="16" eb="17">
      <t>オコナ</t>
    </rPh>
    <rPh sb="22" eb="24">
      <t>シセツ</t>
    </rPh>
    <rPh sb="29" eb="31">
      <t>イジョウ</t>
    </rPh>
    <rPh sb="32" eb="34">
      <t>セキニン</t>
    </rPh>
    <rPh sb="35" eb="36">
      <t>オ</t>
    </rPh>
    <phoneticPr fontId="1"/>
  </si>
  <si>
    <t>○その他、施設スタッフの指示に従ってください。</t>
    <rPh sb="3" eb="4">
      <t>タ</t>
    </rPh>
    <rPh sb="5" eb="7">
      <t>シセツ</t>
    </rPh>
    <rPh sb="12" eb="14">
      <t>シジ</t>
    </rPh>
    <rPh sb="15" eb="16">
      <t>シタガ</t>
    </rPh>
    <phoneticPr fontId="1"/>
  </si>
  <si>
    <t>　　※施設スタッフの指示に従わないと判断した際は、利用を中断し退場していただきます。</t>
    <rPh sb="3" eb="5">
      <t>シセツ</t>
    </rPh>
    <rPh sb="10" eb="12">
      <t>シジ</t>
    </rPh>
    <rPh sb="13" eb="14">
      <t>シタガ</t>
    </rPh>
    <rPh sb="18" eb="20">
      <t>ハンダン</t>
    </rPh>
    <rPh sb="22" eb="23">
      <t>サイ</t>
    </rPh>
    <rPh sb="25" eb="27">
      <t>リヨウ</t>
    </rPh>
    <rPh sb="28" eb="30">
      <t>チュウダン</t>
    </rPh>
    <rPh sb="31" eb="33">
      <t>タイジョウ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</si>
  <si>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</si>
  <si>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代表者名
(申込者名）</t>
    <rPh sb="0" eb="3">
      <t>ダイヒョウシャ</t>
    </rPh>
    <rPh sb="3" eb="4">
      <t>メイ</t>
    </rPh>
    <rPh sb="6" eb="9">
      <t>モウシコミシャ</t>
    </rPh>
    <rPh sb="9" eb="10">
      <t>メイ</t>
    </rPh>
    <phoneticPr fontId="1"/>
  </si>
  <si>
    <t>住　　所</t>
    <rPh sb="0" eb="1">
      <t>ジュウ</t>
    </rPh>
    <rPh sb="3" eb="4">
      <t>ショ</t>
    </rPh>
    <phoneticPr fontId="1"/>
  </si>
  <si>
    <t>〒</t>
    <phoneticPr fontId="1"/>
  </si>
  <si>
    <t>電話番号</t>
    <rPh sb="0" eb="4">
      <t>デンワバンゴウ</t>
    </rPh>
    <phoneticPr fontId="1"/>
  </si>
  <si>
    <t>ＦＡＸ</t>
    <phoneticPr fontId="1"/>
  </si>
  <si>
    <t>メールアドレス</t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</si>
  <si>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</si>
  <si>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</si>
  <si>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</si>
  <si>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</si>
  <si>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</si>
  <si>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</si>
  <si>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名</t>
    <rPh sb="0" eb="1">
      <t>メイ</t>
    </rPh>
    <phoneticPr fontId="1"/>
  </si>
  <si>
    <t>備　考　欄</t>
    <rPh sb="0" eb="1">
      <t>ビ</t>
    </rPh>
    <rPh sb="2" eb="3">
      <t>コウ</t>
    </rPh>
    <rPh sb="4" eb="5">
      <t>ラン</t>
    </rPh>
    <phoneticPr fontId="1"/>
  </si>
  <si>
    <t>問合せ・申込返信先</t>
    <rPh sb="0" eb="2">
      <t>トイアワ</t>
    </rPh>
    <rPh sb="4" eb="8">
      <t>モウシコミヘンシン</t>
    </rPh>
    <rPh sb="8" eb="9">
      <t>サキ</t>
    </rPh>
    <phoneticPr fontId="1"/>
  </si>
  <si>
    <t>Asue大阪プール管理事務所</t>
    <rPh sb="0" eb="6">
      <t>アスエオオサカ</t>
    </rPh>
    <rPh sb="9" eb="14">
      <t>カンリジムショ</t>
    </rPh>
    <phoneticPr fontId="1"/>
  </si>
  <si>
    <t>〒552-0005 大阪市港区田中3丁目1-20</t>
    <rPh sb="10" eb="13">
      <t>オオサカシ</t>
    </rPh>
    <rPh sb="13" eb="15">
      <t>ミナトク</t>
    </rPh>
    <rPh sb="15" eb="17">
      <t>タナカ</t>
    </rPh>
    <rPh sb="18" eb="20">
      <t>チョウメ</t>
    </rPh>
    <phoneticPr fontId="1"/>
  </si>
  <si>
    <t>TEL：06-6571-2010</t>
    <phoneticPr fontId="1"/>
  </si>
  <si>
    <t>FAX：06-6571-2023</t>
    <phoneticPr fontId="1"/>
  </si>
  <si>
    <t>月</t>
    <rPh sb="0" eb="1">
      <t>ガツ</t>
    </rPh>
    <phoneticPr fontId="1"/>
  </si>
  <si>
    <t>レーン</t>
    <phoneticPr fontId="1"/>
  </si>
  <si>
    <t>－</t>
    <phoneticPr fontId="1"/>
  </si>
  <si>
    <t>月</t>
    <rPh sb="0" eb="1">
      <t>ゲツ</t>
    </rPh>
    <phoneticPr fontId="1"/>
  </si>
  <si>
    <t>レーン数</t>
    <rPh sb="3" eb="4">
      <t>スウ</t>
    </rPh>
    <phoneticPr fontId="1"/>
  </si>
  <si>
    <t>Asue大阪プール　５０ｍプール レーン専用使用 申込書</t>
    <rPh sb="4" eb="6">
      <t>オオサカ</t>
    </rPh>
    <rPh sb="20" eb="22">
      <t>センヨウ</t>
    </rPh>
    <rPh sb="22" eb="24">
      <t>シヨウ</t>
    </rPh>
    <rPh sb="25" eb="28">
      <t>モウシコミショ</t>
    </rPh>
    <phoneticPr fontId="1"/>
  </si>
  <si>
    <t>16歳以上</t>
    <rPh sb="2" eb="5">
      <t>サイイジョウ</t>
    </rPh>
    <phoneticPr fontId="1"/>
  </si>
  <si>
    <t>総数</t>
    <rPh sb="0" eb="2">
      <t>ソウスウ</t>
    </rPh>
    <phoneticPr fontId="1"/>
  </si>
  <si>
    <t>①</t>
    <phoneticPr fontId="1"/>
  </si>
  <si>
    <t>使用時間</t>
    <rPh sb="0" eb="4">
      <t>シヨウジカン</t>
    </rPh>
    <phoneticPr fontId="1"/>
  </si>
  <si>
    <t>使用人数</t>
    <rPh sb="0" eb="4">
      <t>シヨウニンズウ</t>
    </rPh>
    <phoneticPr fontId="1"/>
  </si>
  <si>
    <t>②</t>
    <phoneticPr fontId="1"/>
  </si>
  <si>
    <t>③</t>
    <phoneticPr fontId="1"/>
  </si>
  <si>
    <t>④</t>
    <phoneticPr fontId="1"/>
  </si>
  <si>
    <t>年</t>
    <rPh sb="0" eb="1">
      <t>ネン</t>
    </rPh>
    <phoneticPr fontId="1"/>
  </si>
  <si>
    <t>代表者署名</t>
    <rPh sb="0" eb="5">
      <t>ダイヒョウシャショメイ</t>
    </rPh>
    <phoneticPr fontId="1"/>
  </si>
  <si>
    <t xml:space="preserve"> ＊ 申込内容、注意事項について使用者全員誓約し、５０ｍプールレーン専用を予約します。</t>
    <rPh sb="3" eb="7">
      <t>モウシコミナイヨウ</t>
    </rPh>
    <rPh sb="8" eb="12">
      <t>チュウイジコウ</t>
    </rPh>
    <rPh sb="16" eb="23">
      <t>シヨウシャゼンインセイヤク</t>
    </rPh>
    <rPh sb="34" eb="36">
      <t>センヨウ</t>
    </rPh>
    <rPh sb="37" eb="39">
      <t>ヨヤク</t>
    </rPh>
    <phoneticPr fontId="1"/>
  </si>
  <si>
    <t>大阪プール、５０ｍプールをレーン専用使用の際は、以下の内容をご確認いただき</t>
    <rPh sb="0" eb="2">
      <t>オオサカ</t>
    </rPh>
    <rPh sb="16" eb="20">
      <t>センヨウシヨウ</t>
    </rPh>
    <rPh sb="21" eb="22">
      <t>サイ</t>
    </rPh>
    <rPh sb="24" eb="26">
      <t>イカ</t>
    </rPh>
    <rPh sb="27" eb="29">
      <t>ナイヨウ</t>
    </rPh>
    <rPh sb="31" eb="33">
      <t>カクニン</t>
    </rPh>
    <phoneticPr fontId="1"/>
  </si>
  <si>
    <t>５０ｍプールレーン専用使用について　申込み予約、手続き・利用方法</t>
    <rPh sb="9" eb="11">
      <t>センヨウ</t>
    </rPh>
    <rPh sb="11" eb="13">
      <t>シヨウ</t>
    </rPh>
    <rPh sb="18" eb="20">
      <t>モウシコ</t>
    </rPh>
    <rPh sb="21" eb="23">
      <t>ヨヤク</t>
    </rPh>
    <rPh sb="24" eb="26">
      <t>テツヅ</t>
    </rPh>
    <rPh sb="28" eb="32">
      <t>リヨウホウホウ</t>
    </rPh>
    <phoneticPr fontId="1"/>
  </si>
  <si>
    <t>中学生～
16歳未満</t>
    <rPh sb="0" eb="3">
      <t>チュウガクセイ</t>
    </rPh>
    <rPh sb="7" eb="10">
      <t>サイミマン</t>
    </rPh>
    <phoneticPr fontId="1"/>
  </si>
  <si>
    <t>　　※予約は利用日前日前まで承ります。</t>
    <rPh sb="3" eb="5">
      <t>ヨヤク</t>
    </rPh>
    <rPh sb="6" eb="9">
      <t>リヨウビ</t>
    </rPh>
    <rPh sb="9" eb="10">
      <t>ゼン</t>
    </rPh>
    <rPh sb="10" eb="12">
      <t>ニチマエ</t>
    </rPh>
    <rPh sb="14" eb="15">
      <t>ウケタマワ</t>
    </rPh>
    <phoneticPr fontId="1"/>
  </si>
  <si>
    <t>○1レーン２名～10名以内です。 ※使用者の入れ替わりはできません。</t>
    <rPh sb="6" eb="7">
      <t>メイ</t>
    </rPh>
    <rPh sb="10" eb="11">
      <t>メイ</t>
    </rPh>
    <rPh sb="11" eb="13">
      <t>イナイ</t>
    </rPh>
    <rPh sb="18" eb="21">
      <t>シヨウシャ</t>
    </rPh>
    <rPh sb="22" eb="23">
      <t>イ</t>
    </rPh>
    <rPh sb="24" eb="25">
      <t>カ</t>
    </rPh>
    <phoneticPr fontId="1"/>
  </si>
  <si>
    <t>【利用について】</t>
    <rPh sb="1" eb="3">
      <t>リヨウ</t>
    </rPh>
    <phoneticPr fontId="1"/>
  </si>
  <si>
    <t>○（※１）小学生の方は、当施設が規定する基準を満たした場合について、特別に使用できます。</t>
    <rPh sb="5" eb="8">
      <t>ショウガクセイ</t>
    </rPh>
    <rPh sb="9" eb="10">
      <t>カタ</t>
    </rPh>
    <rPh sb="12" eb="15">
      <t>トウシセツ</t>
    </rPh>
    <rPh sb="16" eb="18">
      <t>キテイ</t>
    </rPh>
    <rPh sb="20" eb="22">
      <t>キジュン</t>
    </rPh>
    <rPh sb="23" eb="24">
      <t>ミ</t>
    </rPh>
    <rPh sb="27" eb="29">
      <t>バアイ</t>
    </rPh>
    <rPh sb="34" eb="36">
      <t>トクベツ</t>
    </rPh>
    <rPh sb="37" eb="39">
      <t>シヨウ</t>
    </rPh>
    <phoneticPr fontId="1"/>
  </si>
  <si>
    <t>【小学生利用規定】　◆１００ｍ以上泳げること　◆（公財）日本水泳連盟泳力検定2級以上の標準記録以内で泳げること</t>
    <rPh sb="1" eb="4">
      <t>ショウガクセイ</t>
    </rPh>
    <rPh sb="4" eb="8">
      <t>リヨウキテイ</t>
    </rPh>
    <rPh sb="15" eb="18">
      <t>イジョウオヨ</t>
    </rPh>
    <rPh sb="25" eb="27">
      <t>コウザイ</t>
    </rPh>
    <rPh sb="28" eb="34">
      <t>ニホンスイエイレンメイ</t>
    </rPh>
    <rPh sb="34" eb="38">
      <t>エイリョクケンテイ</t>
    </rPh>
    <rPh sb="39" eb="42">
      <t>キュウイジョウ</t>
    </rPh>
    <rPh sb="43" eb="49">
      <t>ヒョウジュンキロクイナイ</t>
    </rPh>
    <rPh sb="50" eb="51">
      <t>オヨ</t>
    </rPh>
    <phoneticPr fontId="1"/>
  </si>
  <si>
    <t>◆標準記録以内で完泳した記録を証明できるものの提示をすること　◆「小学生個人利用申込書」を申請登録すること</t>
    <rPh sb="1" eb="7">
      <t>ヒョウジュンキロクイナイ</t>
    </rPh>
    <rPh sb="8" eb="10">
      <t>カンエイ</t>
    </rPh>
    <rPh sb="12" eb="14">
      <t>キロク</t>
    </rPh>
    <rPh sb="15" eb="17">
      <t>ショウメイ</t>
    </rPh>
    <rPh sb="23" eb="25">
      <t>テイジ</t>
    </rPh>
    <rPh sb="33" eb="36">
      <t>ショウガクセイ</t>
    </rPh>
    <rPh sb="36" eb="40">
      <t>コジンリヨウ</t>
    </rPh>
    <rPh sb="40" eb="43">
      <t>モウシコミショ</t>
    </rPh>
    <rPh sb="45" eb="47">
      <t>シンセイ</t>
    </rPh>
    <rPh sb="47" eb="49">
      <t>トウロク</t>
    </rPh>
    <phoneticPr fontId="1"/>
  </si>
  <si>
    <t>○更衣について、下足を直接ロッカーに入れることはご遠慮ください。ご自身で靴袋をご用意ください。</t>
    <rPh sb="1" eb="3">
      <t>コウイ</t>
    </rPh>
    <rPh sb="8" eb="10">
      <t>ゲソク</t>
    </rPh>
    <rPh sb="11" eb="13">
      <t>チョクセツ</t>
    </rPh>
    <rPh sb="18" eb="19">
      <t>イ</t>
    </rPh>
    <rPh sb="25" eb="27">
      <t>エンリョ</t>
    </rPh>
    <rPh sb="33" eb="35">
      <t>ジシン</t>
    </rPh>
    <rPh sb="36" eb="38">
      <t>クツブクロ</t>
    </rPh>
    <rPh sb="40" eb="42">
      <t>ヨウイ</t>
    </rPh>
    <phoneticPr fontId="1"/>
  </si>
  <si>
    <t>○ご予約時間以外でプールを利用される場合、別途施設使用料をお支払いください。</t>
    <rPh sb="2" eb="8">
      <t>ヨヤクジカンイガイ</t>
    </rPh>
    <rPh sb="13" eb="15">
      <t>リヨウ</t>
    </rPh>
    <rPh sb="18" eb="20">
      <t>バアイ</t>
    </rPh>
    <rPh sb="21" eb="28">
      <t>ベットシセツシヨウリョウ</t>
    </rPh>
    <rPh sb="30" eb="32">
      <t>シハラ</t>
    </rPh>
    <phoneticPr fontId="1"/>
  </si>
  <si>
    <t>　　※水中内ウォームアップ・水中内クールダウンをされる場合は、使用時間内でお願いします。ご使用時間はお守りください。</t>
    <rPh sb="3" eb="5">
      <t>スイチュウ</t>
    </rPh>
    <rPh sb="5" eb="6">
      <t>ナイ</t>
    </rPh>
    <rPh sb="14" eb="16">
      <t>スイチュウ</t>
    </rPh>
    <rPh sb="16" eb="17">
      <t>ナイ</t>
    </rPh>
    <rPh sb="27" eb="29">
      <t>バアイ</t>
    </rPh>
    <rPh sb="31" eb="33">
      <t>シヨウ</t>
    </rPh>
    <rPh sb="33" eb="35">
      <t>ジカン</t>
    </rPh>
    <rPh sb="35" eb="36">
      <t>ナイ</t>
    </rPh>
    <rPh sb="38" eb="39">
      <t>ネガ</t>
    </rPh>
    <rPh sb="45" eb="47">
      <t>シヨウ</t>
    </rPh>
    <rPh sb="47" eb="49">
      <t>ジカン</t>
    </rPh>
    <rPh sb="51" eb="52">
      <t>マモ</t>
    </rPh>
    <phoneticPr fontId="1"/>
  </si>
  <si>
    <t>【注意事項】</t>
    <rPh sb="1" eb="5">
      <t>チュウイジコウ</t>
    </rPh>
    <phoneticPr fontId="1"/>
  </si>
  <si>
    <t>○営利目的でのご使用はお断りします。</t>
    <rPh sb="1" eb="3">
      <t>エイリ</t>
    </rPh>
    <rPh sb="3" eb="5">
      <t>モクテキ</t>
    </rPh>
    <rPh sb="8" eb="10">
      <t>シヨウ</t>
    </rPh>
    <rPh sb="12" eb="13">
      <t>コトワ</t>
    </rPh>
    <phoneticPr fontId="1"/>
  </si>
  <si>
    <t>【その他】</t>
    <rPh sb="3" eb="4">
      <t>タ</t>
    </rPh>
    <phoneticPr fontId="1"/>
  </si>
  <si>
    <t>○スマートフォン・カメラ・ビデオカメラの使用はできません。</t>
    <rPh sb="20" eb="22">
      <t>シヨウ</t>
    </rPh>
    <phoneticPr fontId="1"/>
  </si>
  <si>
    <t>○無断キャンセル、または頻繁にキャンセルされる場合は、利用をお断りする場合があります。</t>
    <rPh sb="1" eb="3">
      <t>ムダン</t>
    </rPh>
    <rPh sb="12" eb="14">
      <t>ヒンパン</t>
    </rPh>
    <rPh sb="23" eb="25">
      <t>バアイ</t>
    </rPh>
    <rPh sb="27" eb="29">
      <t>リヨウ</t>
    </rPh>
    <rPh sb="31" eb="32">
      <t>コトワ</t>
    </rPh>
    <rPh sb="35" eb="37">
      <t>バアイ</t>
    </rPh>
    <phoneticPr fontId="1"/>
  </si>
  <si>
    <t>　　https://www.yahataya-park.jp/wp/wp-content/themes/yahataya/common2/dl/map_pool_user.pdf</t>
    <phoneticPr fontId="1"/>
  </si>
  <si>
    <t>○ご入場は申込時間の３０分前からになります。当日指定されたレーン以外は利用できません。</t>
    <rPh sb="2" eb="4">
      <t>ニュウジョウ</t>
    </rPh>
    <rPh sb="5" eb="9">
      <t>モウシコミジカン</t>
    </rPh>
    <rPh sb="12" eb="14">
      <t>フンマエ</t>
    </rPh>
    <rPh sb="22" eb="26">
      <t>トウジツシテイ</t>
    </rPh>
    <rPh sb="32" eb="34">
      <t>イガイ</t>
    </rPh>
    <rPh sb="35" eb="37">
      <t>リヨウ</t>
    </rPh>
    <phoneticPr fontId="1"/>
  </si>
  <si>
    <t>○会議室を使用される場合、1,000円(税込)／１時間 必要です。※１時間単位でご予約ください。</t>
    <rPh sb="1" eb="4">
      <t>カイギシツ</t>
    </rPh>
    <rPh sb="5" eb="7">
      <t>シヨウ</t>
    </rPh>
    <rPh sb="10" eb="12">
      <t>バアイ</t>
    </rPh>
    <rPh sb="18" eb="19">
      <t>エン</t>
    </rPh>
    <rPh sb="20" eb="22">
      <t>ゼイコミ</t>
    </rPh>
    <rPh sb="25" eb="27">
      <t>ジカン</t>
    </rPh>
    <rPh sb="28" eb="30">
      <t>ヒツヨウ</t>
    </rPh>
    <rPh sb="35" eb="39">
      <t>ジカンタンイ</t>
    </rPh>
    <rPh sb="41" eb="43">
      <t>ヨヤク</t>
    </rPh>
    <phoneticPr fontId="1"/>
  </si>
  <si>
    <t>金</t>
    <rPh sb="0" eb="1">
      <t>キン</t>
    </rPh>
    <phoneticPr fontId="1"/>
  </si>
  <si>
    <t>令和</t>
    <rPh sb="0" eb="2">
      <t>レイワ</t>
    </rPh>
    <phoneticPr fontId="1"/>
  </si>
  <si>
    <t>　　※令和8年度シーズンに限り、仮予約日以降にレーンが空いている場合は、追加申込み可能です。</t>
    <rPh sb="3" eb="5">
      <t>レイワ</t>
    </rPh>
    <rPh sb="6" eb="8">
      <t>ネンド</t>
    </rPh>
    <rPh sb="13" eb="14">
      <t>カギ</t>
    </rPh>
    <rPh sb="16" eb="17">
      <t>カリ</t>
    </rPh>
    <rPh sb="17" eb="22">
      <t>ヨヤクビイコウ</t>
    </rPh>
    <rPh sb="27" eb="28">
      <t>ア</t>
    </rPh>
    <rPh sb="32" eb="34">
      <t>バアイ</t>
    </rPh>
    <rPh sb="36" eb="40">
      <t>ツイカモウシコ</t>
    </rPh>
    <rPh sb="41" eb="43">
      <t>カノウ</t>
    </rPh>
    <phoneticPr fontId="1"/>
  </si>
  <si>
    <r>
      <t xml:space="preserve">団　体　名
</t>
    </r>
    <r>
      <rPr>
        <sz val="8"/>
        <rFont val="ＭＳ Ｐゴシック"/>
        <family val="3"/>
        <charset val="128"/>
      </rPr>
      <t>（グループ名・学校名）</t>
    </r>
    <rPh sb="0" eb="1">
      <t>ダン</t>
    </rPh>
    <rPh sb="2" eb="3">
      <t>カラダ</t>
    </rPh>
    <rPh sb="4" eb="5">
      <t>メイ</t>
    </rPh>
    <rPh sb="11" eb="12">
      <t>メイ</t>
    </rPh>
    <rPh sb="13" eb="16">
      <t>ガッコウメイ</t>
    </rPh>
    <phoneticPr fontId="1"/>
  </si>
  <si>
    <r>
      <rPr>
        <sz val="10"/>
        <rFont val="ＭＳ Ｐゴシック"/>
        <family val="3"/>
        <charset val="128"/>
      </rPr>
      <t>小学生</t>
    </r>
    <r>
      <rPr>
        <sz val="11"/>
        <rFont val="ＭＳ Ｐゴシック"/>
        <family val="3"/>
        <charset val="128"/>
      </rPr>
      <t xml:space="preserve"> </t>
    </r>
    <r>
      <rPr>
        <sz val="8"/>
        <rFont val="ＭＳ Ｐゴシック"/>
        <family val="3"/>
        <charset val="128"/>
      </rPr>
      <t xml:space="preserve">※1
</t>
    </r>
    <r>
      <rPr>
        <sz val="6"/>
        <rFont val="ＭＳ Ｐゴシック"/>
        <family val="3"/>
        <charset val="128"/>
      </rPr>
      <t>利用ｶｰﾄﾞ所持者</t>
    </r>
    <rPh sb="0" eb="3">
      <t>ショウガクセイ</t>
    </rPh>
    <rPh sb="7" eb="9">
      <t>リヨウ</t>
    </rPh>
    <rPh sb="13" eb="16">
      <t>ショジシャ</t>
    </rPh>
    <phoneticPr fontId="1"/>
  </si>
  <si>
    <r>
      <t>指導者</t>
    </r>
    <r>
      <rPr>
        <sz val="8"/>
        <rFont val="ＭＳ Ｐゴシック"/>
        <family val="3"/>
        <charset val="128"/>
      </rPr>
      <t>(ｺｰﾁ)</t>
    </r>
    <r>
      <rPr>
        <sz val="9"/>
        <rFont val="ＭＳ Ｐゴシック"/>
        <family val="3"/>
        <charset val="128"/>
      </rPr>
      <t xml:space="preserve">
＊ﾏﾈｰｼﾞｬｰ</t>
    </r>
    <rPh sb="0" eb="3">
      <t>シドウシャ</t>
    </rPh>
    <phoneticPr fontId="1"/>
  </si>
  <si>
    <r>
      <t xml:space="preserve">会議室使用
</t>
    </r>
    <r>
      <rPr>
        <sz val="9"/>
        <rFont val="ＭＳ Ｐゴシック"/>
        <family val="3"/>
        <charset val="128"/>
      </rPr>
      <t>＊希望する場合
☑使用日時記載</t>
    </r>
    <rPh sb="0" eb="3">
      <t>カイギシツ</t>
    </rPh>
    <rPh sb="3" eb="5">
      <t>シヨウ</t>
    </rPh>
    <rPh sb="7" eb="9">
      <t>キボウ</t>
    </rPh>
    <rPh sb="11" eb="13">
      <t>バアイ</t>
    </rPh>
    <rPh sb="15" eb="17">
      <t>シヨウ</t>
    </rPh>
    <rPh sb="17" eb="19">
      <t>ニチジ</t>
    </rPh>
    <rPh sb="19" eb="21">
      <t>キサイ</t>
    </rPh>
    <phoneticPr fontId="1"/>
  </si>
  <si>
    <r>
      <t>E-Mail：osakapool@osgf.or.jp</t>
    </r>
    <r>
      <rPr>
        <sz val="14"/>
        <rFont val="ＭＳ Ｐゴシック"/>
        <family val="3"/>
        <charset val="128"/>
      </rPr>
      <t xml:space="preserve"> (代表)</t>
    </r>
    <rPh sb="29" eb="31">
      <t>ダイヒョウ</t>
    </rPh>
    <phoneticPr fontId="1"/>
  </si>
  <si>
    <r>
      <t>　　</t>
    </r>
    <r>
      <rPr>
        <sz val="13.5"/>
        <color rgb="FFFF0000"/>
        <rFont val="ＭＳ Ｐゴシック"/>
        <family val="3"/>
        <charset val="128"/>
      </rPr>
      <t>〔注意〕電話予約なしでのお申し込みはお受けできません。</t>
    </r>
    <rPh sb="3" eb="5">
      <t>チュウイ</t>
    </rPh>
    <rPh sb="6" eb="8">
      <t>デンワ</t>
    </rPh>
    <rPh sb="8" eb="10">
      <t>ヨヤク</t>
    </rPh>
    <rPh sb="15" eb="16">
      <t>モウ</t>
    </rPh>
    <rPh sb="17" eb="18">
      <t>コ</t>
    </rPh>
    <rPh sb="21" eb="22">
      <t>ウ</t>
    </rPh>
    <phoneticPr fontId="1"/>
  </si>
  <si>
    <r>
      <t>○入場口は</t>
    </r>
    <r>
      <rPr>
        <u val="double"/>
        <sz val="13.5"/>
        <color rgb="FFFF0000"/>
        <rFont val="ＭＳ Ｐゴシック"/>
        <family val="3"/>
        <charset val="128"/>
      </rPr>
      <t>地下１階利用者入口</t>
    </r>
    <r>
      <rPr>
        <sz val="13.5"/>
        <rFont val="ＭＳ Ｐゴシック"/>
        <family val="3"/>
        <charset val="128"/>
      </rPr>
      <t>です。※下記アドレスにアクセスしルートが確認できます。</t>
    </r>
    <rPh sb="1" eb="3">
      <t>ニュウジョウ</t>
    </rPh>
    <rPh sb="3" eb="4">
      <t>グチ</t>
    </rPh>
    <rPh sb="5" eb="7">
      <t>チカ</t>
    </rPh>
    <rPh sb="8" eb="9">
      <t>カイ</t>
    </rPh>
    <rPh sb="9" eb="14">
      <t>リヨウシャイリグチ</t>
    </rPh>
    <rPh sb="18" eb="20">
      <t>カキ</t>
    </rPh>
    <rPh sb="34" eb="36">
      <t>カクニン</t>
    </rPh>
    <phoneticPr fontId="1"/>
  </si>
  <si>
    <r>
      <t>　　〔キャンセル規定〕　利用日から起算して、</t>
    </r>
    <r>
      <rPr>
        <sz val="13.5"/>
        <color rgb="FFFF0000"/>
        <rFont val="ＭＳ Ｐゴシック"/>
        <family val="3"/>
        <charset val="128"/>
      </rPr>
      <t>７日前から当日　⇒　１００％（全額）</t>
    </r>
    <rPh sb="8" eb="10">
      <t>キテイ</t>
    </rPh>
    <rPh sb="12" eb="15">
      <t>リヨウビ</t>
    </rPh>
    <rPh sb="17" eb="19">
      <t>キサン</t>
    </rPh>
    <rPh sb="23" eb="25">
      <t>ニチマエ</t>
    </rPh>
    <rPh sb="27" eb="29">
      <t>トウジツ</t>
    </rPh>
    <rPh sb="37" eb="39">
      <t>ゼンガク</t>
    </rPh>
    <phoneticPr fontId="1"/>
  </si>
  <si>
    <t>レーン専用とは → 一般利用中にレーンを貸し切って使用する、２名以上の団体利用</t>
    <rPh sb="3" eb="5">
      <t>センヨウ</t>
    </rPh>
    <rPh sb="10" eb="15">
      <t>イッパンリヨウチュウ</t>
    </rPh>
    <rPh sb="20" eb="21">
      <t>カ</t>
    </rPh>
    <rPh sb="22" eb="23">
      <t>キ</t>
    </rPh>
    <rPh sb="25" eb="27">
      <t>シヨウ</t>
    </rPh>
    <rPh sb="31" eb="34">
      <t>メイイジョウ</t>
    </rPh>
    <rPh sb="35" eb="37">
      <t>ダンタイ</t>
    </rPh>
    <rPh sb="37" eb="39">
      <t>リヨウ</t>
    </rPh>
    <phoneticPr fontId="1"/>
  </si>
  <si>
    <r>
      <t>○予約開始日は、</t>
    </r>
    <r>
      <rPr>
        <sz val="13.5"/>
        <color rgb="FFFF0000"/>
        <rFont val="ＭＳ Ｐゴシック"/>
        <family val="3"/>
        <charset val="128"/>
      </rPr>
      <t>利用月の前月1日</t>
    </r>
    <r>
      <rPr>
        <sz val="13.5"/>
        <rFont val="ＭＳ Ｐゴシック"/>
        <family val="3"/>
        <charset val="128"/>
      </rPr>
      <t>からです。　※HPから利用スケジュールをご確認ください。</t>
    </r>
    <rPh sb="1" eb="6">
      <t>ヨヤクカイシビ</t>
    </rPh>
    <rPh sb="8" eb="11">
      <t>リヨウツキ</t>
    </rPh>
    <rPh sb="12" eb="14">
      <t>ゼンゲツ</t>
    </rPh>
    <rPh sb="15" eb="16">
      <t>ニチ</t>
    </rPh>
    <rPh sb="27" eb="29">
      <t>リヨウ</t>
    </rPh>
    <rPh sb="37" eb="39">
      <t>カクニン</t>
    </rPh>
    <phoneticPr fontId="1"/>
  </si>
  <si>
    <t>○電話予約後、別紙申込書（HPからダウンロード）を提出ください。※1週間以内にメールまたはＦＡＸ</t>
    <rPh sb="1" eb="3">
      <t>デンワ</t>
    </rPh>
    <rPh sb="3" eb="6">
      <t>ヨヤクゴ</t>
    </rPh>
    <rPh sb="7" eb="9">
      <t>ベッシ</t>
    </rPh>
    <rPh sb="9" eb="12">
      <t>モウシコミショ</t>
    </rPh>
    <rPh sb="25" eb="27">
      <t>テイシュツ</t>
    </rPh>
    <rPh sb="34" eb="38">
      <t>シュウカンイナイ</t>
    </rPh>
    <phoneticPr fontId="1"/>
  </si>
  <si>
    <r>
      <t>○持ち物はじゅうぶんに気を付け、各自で保管してください。</t>
    </r>
    <r>
      <rPr>
        <u val="double"/>
        <sz val="13"/>
        <rFont val="ＭＳ Ｐゴシック"/>
        <family val="3"/>
        <charset val="128"/>
      </rPr>
      <t>※紛失などに関しては責任を負いません。</t>
    </r>
    <rPh sb="1" eb="2">
      <t>モ</t>
    </rPh>
    <rPh sb="3" eb="4">
      <t>モノ</t>
    </rPh>
    <rPh sb="11" eb="12">
      <t>キ</t>
    </rPh>
    <rPh sb="13" eb="14">
      <t>ツ</t>
    </rPh>
    <rPh sb="16" eb="18">
      <t>カクジ</t>
    </rPh>
    <rPh sb="19" eb="21">
      <t>ホカン</t>
    </rPh>
    <rPh sb="29" eb="31">
      <t>フンシツ</t>
    </rPh>
    <rPh sb="34" eb="35">
      <t>カン</t>
    </rPh>
    <rPh sb="38" eb="40">
      <t>セキニン</t>
    </rPh>
    <rPh sb="41" eb="42">
      <t>オ</t>
    </rPh>
    <phoneticPr fontId="1"/>
  </si>
  <si>
    <r>
      <t>○お支払いは、使用当日５０mプール受付横の券売機で利用券の購入となります。</t>
    </r>
    <r>
      <rPr>
        <sz val="11.5"/>
        <color rgb="FFFF0000"/>
        <rFont val="ＭＳ Ｐゴシック"/>
        <family val="3"/>
        <charset val="128"/>
      </rPr>
      <t>※現金のみとなります。</t>
    </r>
    <rPh sb="2" eb="4">
      <t>シハラ</t>
    </rPh>
    <rPh sb="7" eb="11">
      <t>シヨウトウジツ</t>
    </rPh>
    <rPh sb="17" eb="20">
      <t>ウケツケヨコ</t>
    </rPh>
    <rPh sb="21" eb="24">
      <t>ケンバイキ</t>
    </rPh>
    <rPh sb="25" eb="28">
      <t>リヨウケン</t>
    </rPh>
    <rPh sb="29" eb="31">
      <t>コウニュウ</t>
    </rPh>
    <rPh sb="38" eb="40">
      <t>ゲンキン</t>
    </rPh>
    <phoneticPr fontId="1"/>
  </si>
  <si>
    <r>
      <t>○1団体、1回2時間から、</t>
    </r>
    <r>
      <rPr>
        <sz val="13.5"/>
        <color rgb="FFFF0000"/>
        <rFont val="ＭＳ Ｐゴシック"/>
        <family val="3"/>
        <charset val="128"/>
      </rPr>
      <t>最大３レーンの予約になります。</t>
    </r>
    <r>
      <rPr>
        <sz val="13.5"/>
        <rFont val="ＭＳ Ｐゴシック"/>
        <family val="3"/>
        <charset val="128"/>
      </rPr>
      <t>また、レーンの指定はできません。</t>
    </r>
    <rPh sb="2" eb="4">
      <t>ダンタイ</t>
    </rPh>
    <rPh sb="6" eb="7">
      <t>カイ</t>
    </rPh>
    <rPh sb="8" eb="10">
      <t>ジカン</t>
    </rPh>
    <rPh sb="13" eb="15">
      <t>サイダイ</t>
    </rPh>
    <rPh sb="20" eb="22">
      <t>ヨヤク</t>
    </rPh>
    <rPh sb="35" eb="37">
      <t>シテイ</t>
    </rPh>
    <phoneticPr fontId="1"/>
  </si>
  <si>
    <r>
      <t>　　1レーン(2時間)：〔平日〕４，０００円　</t>
    </r>
    <r>
      <rPr>
        <sz val="10"/>
        <rFont val="ＭＳ Ｐゴシック"/>
        <family val="3"/>
        <charset val="128"/>
      </rPr>
      <t>※超過2,000円/1時間</t>
    </r>
    <r>
      <rPr>
        <sz val="13.5"/>
        <rFont val="ＭＳ Ｐゴシック"/>
        <family val="3"/>
        <charset val="128"/>
      </rPr>
      <t>　　〔土日祝〕４，８００円　</t>
    </r>
    <r>
      <rPr>
        <sz val="10"/>
        <rFont val="ＭＳ Ｐゴシック"/>
        <family val="3"/>
        <charset val="128"/>
      </rPr>
      <t>※超過2,400円/1時間</t>
    </r>
    <rPh sb="8" eb="10">
      <t>ジカン</t>
    </rPh>
    <rPh sb="13" eb="15">
      <t>ヘイジツ</t>
    </rPh>
    <rPh sb="21" eb="22">
      <t>エン</t>
    </rPh>
    <rPh sb="24" eb="26">
      <t>チョウカ</t>
    </rPh>
    <rPh sb="31" eb="32">
      <t>エン</t>
    </rPh>
    <rPh sb="34" eb="36">
      <t>ジカン</t>
    </rPh>
    <rPh sb="39" eb="42">
      <t>ドニチシュク</t>
    </rPh>
    <rPh sb="48" eb="49">
      <t>エン</t>
    </rPh>
    <rPh sb="51" eb="53">
      <t>チョウカ</t>
    </rPh>
    <rPh sb="58" eb="59">
      <t>エン</t>
    </rPh>
    <rPh sb="61" eb="63">
      <t>ジカン</t>
    </rPh>
    <phoneticPr fontId="1"/>
  </si>
  <si>
    <t>○使用中、スタート練習・パドルやフィンの使用について特に制限はございませんが、周囲の利用者に</t>
    <rPh sb="1" eb="4">
      <t>シヨウチュウ</t>
    </rPh>
    <rPh sb="9" eb="11">
      <t>レンシュウ</t>
    </rPh>
    <rPh sb="20" eb="22">
      <t>シヨウ</t>
    </rPh>
    <rPh sb="26" eb="27">
      <t>トク</t>
    </rPh>
    <rPh sb="28" eb="30">
      <t>セイゲン</t>
    </rPh>
    <rPh sb="39" eb="41">
      <t>シュウイ</t>
    </rPh>
    <rPh sb="42" eb="45">
      <t>リヨウシャ</t>
    </rPh>
    <phoneticPr fontId="1"/>
  </si>
  <si>
    <t>　　配慮ある使用をお願いします。</t>
    <rPh sb="2" eb="4">
      <t>ハイリョ</t>
    </rPh>
    <rPh sb="6" eb="8">
      <t>シヨウ</t>
    </rPh>
    <rPh sb="10" eb="1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</si>
</sst>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UD Digi Kyokasho NK-R"/>
      <family val="1"/>
      <charset val="128"/>
    </font>
    <font>
      <sz val="11"/>
      <color theme="0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.5"/>
      <name val="ＭＳ Ｐゴシック"/>
      <family val="3"/>
      <charset val="128"/>
    </font>
    <font>
      <sz val="13.5"/>
      <color rgb="FFFF0000"/>
      <name val="ＭＳ Ｐゴシック"/>
      <family val="3"/>
      <charset val="128"/>
    </font>
    <font>
      <u val="double"/>
      <sz val="13.5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.5"/>
      <color rgb="FF0000FF"/>
      <name val="ＭＳ Ｐゴシック"/>
      <family val="3"/>
      <charset val="128"/>
    </font>
    <font>
      <u val="double"/>
      <sz val="13"/>
      <name val="ＭＳ Ｐゴシック"/>
      <family val="3"/>
      <charset val="128"/>
    </font>
    <font>
      <sz val="11.5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5" fillId="0" borderId="1" xfId="0" applyFont="1" applyBorder="1" applyAlignment="1">
      <alignment horizontal="center" vertical="center"/>
    </xf>
    <xf numFmtId="0" fontId="5" fillId="0" borderId="8" xfId="0" quotePrefix="1" applyFont="1" applyBorder="1" applyAlignment="1">
      <alignment horizontal="left" vertical="center" wrapText="1"/>
    </xf>
    <xf numFmtId="0" fontId="5" fillId="0" borderId="8" xfId="0" quotePrefix="1" applyFont="1" applyBorder="1" applyAlignment="1">
      <alignment vertical="center" wrapText="1"/>
    </xf>
    <xf numFmtId="0" fontId="5" fillId="0" borderId="8" xfId="0" quotePrefix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5" fillId="0" borderId="2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13" fillId="2" borderId="0" xfId="0" applyFont="1" applyFill="1"/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1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0" fillId="0" borderId="37" xfId="0" applyBorder="1"/>
    <xf numFmtId="0" fontId="11" fillId="0" borderId="32" xfId="0" applyFont="1" applyBorder="1"/>
    <xf numFmtId="0" fontId="11" fillId="0" borderId="33" xfId="0" applyFont="1" applyBorder="1"/>
    <xf numFmtId="0" fontId="11" fillId="0" borderId="34" xfId="0" applyFont="1" applyBorder="1" applyAlignment="1">
      <alignment vertical="center"/>
    </xf>
    <xf numFmtId="0" fontId="11" fillId="0" borderId="34" xfId="0" applyFont="1" applyBorder="1"/>
    <xf numFmtId="0" fontId="5" fillId="0" borderId="34" xfId="0" applyFont="1" applyBorder="1"/>
    <xf numFmtId="0" fontId="0" fillId="0" borderId="34" xfId="0" applyBorder="1"/>
    <xf numFmtId="0" fontId="0" fillId="0" borderId="35" xfId="0" applyBorder="1"/>
    <xf numFmtId="0" fontId="11" fillId="0" borderId="36" xfId="0" applyFont="1" applyBorder="1"/>
    <xf numFmtId="0" fontId="11" fillId="0" borderId="37" xfId="0" applyFont="1" applyBorder="1" applyAlignment="1">
      <alignment vertical="center"/>
    </xf>
    <xf numFmtId="0" fontId="11" fillId="0" borderId="37" xfId="0" applyFont="1" applyBorder="1"/>
    <xf numFmtId="0" fontId="5" fillId="0" borderId="37" xfId="0" applyFont="1" applyBorder="1"/>
    <xf numFmtId="0" fontId="0" fillId="0" borderId="32" xfId="0" applyBorder="1"/>
    <xf numFmtId="0" fontId="20" fillId="0" borderId="0" xfId="0" applyFont="1" applyAlignment="1">
      <alignment vertical="top"/>
    </xf>
    <xf numFmtId="0" fontId="21" fillId="0" borderId="0" xfId="0" applyFont="1"/>
    <xf numFmtId="0" fontId="22" fillId="0" borderId="0" xfId="0" applyFont="1"/>
    <xf numFmtId="0" fontId="1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49" fontId="8" fillId="0" borderId="21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shrinkToFit="1"/>
    </xf>
    <xf numFmtId="0" fontId="5" fillId="0" borderId="19" xfId="0" applyFont="1" applyBorder="1" applyAlignment="1">
      <alignment horizontal="center" shrinkToFit="1"/>
    </xf>
    <xf numFmtId="0" fontId="5" fillId="0" borderId="1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34" xfId="0" applyFont="1" applyBorder="1" applyAlignment="1"/>
    <xf numFmtId="0" fontId="9" fillId="0" borderId="37" xfId="0" applyFont="1" applyBorder="1" applyAlignment="1">
      <alignment vertical="top"/>
    </xf>
    <xf numFmtId="0" fontId="17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17</xdr:row>
          <xdr:rowOff>85725</xdr:rowOff>
        </xdr:from>
        <xdr:to>
          <xdr:col>10</xdr:col>
          <xdr:colOff>114300</xdr:colOff>
          <xdr:row>17</xdr:row>
          <xdr:rowOff>333375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17</xdr:row>
          <xdr:rowOff>85725</xdr:rowOff>
        </xdr:from>
        <xdr:to>
          <xdr:col>33</xdr:col>
          <xdr:colOff>114300</xdr:colOff>
          <xdr:row>17</xdr:row>
          <xdr:rowOff>333375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18</xdr:row>
          <xdr:rowOff>85725</xdr:rowOff>
        </xdr:from>
        <xdr:to>
          <xdr:col>10</xdr:col>
          <xdr:colOff>114300</xdr:colOff>
          <xdr:row>18</xdr:row>
          <xdr:rowOff>333375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18</xdr:row>
          <xdr:rowOff>85725</xdr:rowOff>
        </xdr:from>
        <xdr:to>
          <xdr:col>33</xdr:col>
          <xdr:colOff>114300</xdr:colOff>
          <xdr:row>18</xdr:row>
          <xdr:rowOff>333375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57150</xdr:colOff>
      <xdr:row>24</xdr:row>
      <xdr:rowOff>57152</xdr:rowOff>
    </xdr:from>
    <xdr:to>
      <xdr:col>21</xdr:col>
      <xdr:colOff>113238</xdr:colOff>
      <xdr:row>30</xdr:row>
      <xdr:rowOff>209551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47A135F-A54F-1444-4C45-A8C15A9D0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10744202"/>
          <a:ext cx="1913463" cy="1571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CE84-013C-43F6-B74D-FA7D9EDCA6BC}">
  <sheetPr codeName="Sheet1">
    <tabColor rgb="FF00B0F0"/>
  </sheetPr>
  <dimension ref="A1:BE353"/>
  <sheetViews>
    <sheetView tabSelected="1" view="pageBreakPreview" zoomScaleNormal="100" zoomScaleSheetLayoutView="100" workbookViewId="0"/>
  </sheetViews>
  <sheetFormatPr defaultRowHeight="13.5" x14ac:dyDescent="0.15"/>
  <cols>
    <col min="1" max="57" width="1.875" customWidth="1"/>
    <col min="258" max="258" width="4.5" customWidth="1"/>
    <col min="259" max="284" width="9.5" customWidth="1"/>
    <col min="285" max="285" width="4.5" customWidth="1"/>
    <col min="286" max="286" width="6.75" customWidth="1"/>
    <col min="514" max="514" width="4.5" customWidth="1"/>
    <col min="515" max="540" width="9.5" customWidth="1"/>
    <col min="541" max="541" width="4.5" customWidth="1"/>
    <col min="542" max="542" width="6.75" customWidth="1"/>
    <col min="770" max="770" width="4.5" customWidth="1"/>
    <col min="771" max="796" width="9.5" customWidth="1"/>
    <col min="797" max="797" width="4.5" customWidth="1"/>
    <col min="798" max="798" width="6.75" customWidth="1"/>
    <col min="1026" max="1026" width="4.5" customWidth="1"/>
    <col min="1027" max="1052" width="9.5" customWidth="1"/>
    <col min="1053" max="1053" width="4.5" customWidth="1"/>
    <col min="1054" max="1054" width="6.75" customWidth="1"/>
    <col min="1282" max="1282" width="4.5" customWidth="1"/>
    <col min="1283" max="1308" width="9.5" customWidth="1"/>
    <col min="1309" max="1309" width="4.5" customWidth="1"/>
    <col min="1310" max="1310" width="6.75" customWidth="1"/>
    <col min="1538" max="1538" width="4.5" customWidth="1"/>
    <col min="1539" max="1564" width="9.5" customWidth="1"/>
    <col min="1565" max="1565" width="4.5" customWidth="1"/>
    <col min="1566" max="1566" width="6.75" customWidth="1"/>
    <col min="1794" max="1794" width="4.5" customWidth="1"/>
    <col min="1795" max="1820" width="9.5" customWidth="1"/>
    <col min="1821" max="1821" width="4.5" customWidth="1"/>
    <col min="1822" max="1822" width="6.75" customWidth="1"/>
    <col min="2050" max="2050" width="4.5" customWidth="1"/>
    <col min="2051" max="2076" width="9.5" customWidth="1"/>
    <col min="2077" max="2077" width="4.5" customWidth="1"/>
    <col min="2078" max="2078" width="6.75" customWidth="1"/>
    <col min="2306" max="2306" width="4.5" customWidth="1"/>
    <col min="2307" max="2332" width="9.5" customWidth="1"/>
    <col min="2333" max="2333" width="4.5" customWidth="1"/>
    <col min="2334" max="2334" width="6.75" customWidth="1"/>
    <col min="2562" max="2562" width="4.5" customWidth="1"/>
    <col min="2563" max="2588" width="9.5" customWidth="1"/>
    <col min="2589" max="2589" width="4.5" customWidth="1"/>
    <col min="2590" max="2590" width="6.75" customWidth="1"/>
    <col min="2818" max="2818" width="4.5" customWidth="1"/>
    <col min="2819" max="2844" width="9.5" customWidth="1"/>
    <col min="2845" max="2845" width="4.5" customWidth="1"/>
    <col min="2846" max="2846" width="6.75" customWidth="1"/>
    <col min="3074" max="3074" width="4.5" customWidth="1"/>
    <col min="3075" max="3100" width="9.5" customWidth="1"/>
    <col min="3101" max="3101" width="4.5" customWidth="1"/>
    <col min="3102" max="3102" width="6.75" customWidth="1"/>
    <col min="3330" max="3330" width="4.5" customWidth="1"/>
    <col min="3331" max="3356" width="9.5" customWidth="1"/>
    <col min="3357" max="3357" width="4.5" customWidth="1"/>
    <col min="3358" max="3358" width="6.75" customWidth="1"/>
    <col min="3586" max="3586" width="4.5" customWidth="1"/>
    <col min="3587" max="3612" width="9.5" customWidth="1"/>
    <col min="3613" max="3613" width="4.5" customWidth="1"/>
    <col min="3614" max="3614" width="6.75" customWidth="1"/>
    <col min="3842" max="3842" width="4.5" customWidth="1"/>
    <col min="3843" max="3868" width="9.5" customWidth="1"/>
    <col min="3869" max="3869" width="4.5" customWidth="1"/>
    <col min="3870" max="3870" width="6.75" customWidth="1"/>
    <col min="4098" max="4098" width="4.5" customWidth="1"/>
    <col min="4099" max="4124" width="9.5" customWidth="1"/>
    <col min="4125" max="4125" width="4.5" customWidth="1"/>
    <col min="4126" max="4126" width="6.75" customWidth="1"/>
    <col min="4354" max="4354" width="4.5" customWidth="1"/>
    <col min="4355" max="4380" width="9.5" customWidth="1"/>
    <col min="4381" max="4381" width="4.5" customWidth="1"/>
    <col min="4382" max="4382" width="6.75" customWidth="1"/>
    <col min="4610" max="4610" width="4.5" customWidth="1"/>
    <col min="4611" max="4636" width="9.5" customWidth="1"/>
    <col min="4637" max="4637" width="4.5" customWidth="1"/>
    <col min="4638" max="4638" width="6.75" customWidth="1"/>
    <col min="4866" max="4866" width="4.5" customWidth="1"/>
    <col min="4867" max="4892" width="9.5" customWidth="1"/>
    <col min="4893" max="4893" width="4.5" customWidth="1"/>
    <col min="4894" max="4894" width="6.75" customWidth="1"/>
    <col min="5122" max="5122" width="4.5" customWidth="1"/>
    <col min="5123" max="5148" width="9.5" customWidth="1"/>
    <col min="5149" max="5149" width="4.5" customWidth="1"/>
    <col min="5150" max="5150" width="6.75" customWidth="1"/>
    <col min="5378" max="5378" width="4.5" customWidth="1"/>
    <col min="5379" max="5404" width="9.5" customWidth="1"/>
    <col min="5405" max="5405" width="4.5" customWidth="1"/>
    <col min="5406" max="5406" width="6.75" customWidth="1"/>
    <col min="5634" max="5634" width="4.5" customWidth="1"/>
    <col min="5635" max="5660" width="9.5" customWidth="1"/>
    <col min="5661" max="5661" width="4.5" customWidth="1"/>
    <col min="5662" max="5662" width="6.75" customWidth="1"/>
    <col min="5890" max="5890" width="4.5" customWidth="1"/>
    <col min="5891" max="5916" width="9.5" customWidth="1"/>
    <col min="5917" max="5917" width="4.5" customWidth="1"/>
    <col min="5918" max="5918" width="6.75" customWidth="1"/>
    <col min="6146" max="6146" width="4.5" customWidth="1"/>
    <col min="6147" max="6172" width="9.5" customWidth="1"/>
    <col min="6173" max="6173" width="4.5" customWidth="1"/>
    <col min="6174" max="6174" width="6.75" customWidth="1"/>
    <col min="6402" max="6402" width="4.5" customWidth="1"/>
    <col min="6403" max="6428" width="9.5" customWidth="1"/>
    <col min="6429" max="6429" width="4.5" customWidth="1"/>
    <col min="6430" max="6430" width="6.75" customWidth="1"/>
    <col min="6658" max="6658" width="4.5" customWidth="1"/>
    <col min="6659" max="6684" width="9.5" customWidth="1"/>
    <col min="6685" max="6685" width="4.5" customWidth="1"/>
    <col min="6686" max="6686" width="6.75" customWidth="1"/>
    <col min="6914" max="6914" width="4.5" customWidth="1"/>
    <col min="6915" max="6940" width="9.5" customWidth="1"/>
    <col min="6941" max="6941" width="4.5" customWidth="1"/>
    <col min="6942" max="6942" width="6.75" customWidth="1"/>
    <col min="7170" max="7170" width="4.5" customWidth="1"/>
    <col min="7171" max="7196" width="9.5" customWidth="1"/>
    <col min="7197" max="7197" width="4.5" customWidth="1"/>
    <col min="7198" max="7198" width="6.75" customWidth="1"/>
    <col min="7426" max="7426" width="4.5" customWidth="1"/>
    <col min="7427" max="7452" width="9.5" customWidth="1"/>
    <col min="7453" max="7453" width="4.5" customWidth="1"/>
    <col min="7454" max="7454" width="6.75" customWidth="1"/>
    <col min="7682" max="7682" width="4.5" customWidth="1"/>
    <col min="7683" max="7708" width="9.5" customWidth="1"/>
    <col min="7709" max="7709" width="4.5" customWidth="1"/>
    <col min="7710" max="7710" width="6.75" customWidth="1"/>
    <col min="7938" max="7938" width="4.5" customWidth="1"/>
    <col min="7939" max="7964" width="9.5" customWidth="1"/>
    <col min="7965" max="7965" width="4.5" customWidth="1"/>
    <col min="7966" max="7966" width="6.75" customWidth="1"/>
    <col min="8194" max="8194" width="4.5" customWidth="1"/>
    <col min="8195" max="8220" width="9.5" customWidth="1"/>
    <col min="8221" max="8221" width="4.5" customWidth="1"/>
    <col min="8222" max="8222" width="6.75" customWidth="1"/>
    <col min="8450" max="8450" width="4.5" customWidth="1"/>
    <col min="8451" max="8476" width="9.5" customWidth="1"/>
    <col min="8477" max="8477" width="4.5" customWidth="1"/>
    <col min="8478" max="8478" width="6.75" customWidth="1"/>
    <col min="8706" max="8706" width="4.5" customWidth="1"/>
    <col min="8707" max="8732" width="9.5" customWidth="1"/>
    <col min="8733" max="8733" width="4.5" customWidth="1"/>
    <col min="8734" max="8734" width="6.75" customWidth="1"/>
    <col min="8962" max="8962" width="4.5" customWidth="1"/>
    <col min="8963" max="8988" width="9.5" customWidth="1"/>
    <col min="8989" max="8989" width="4.5" customWidth="1"/>
    <col min="8990" max="8990" width="6.75" customWidth="1"/>
    <col min="9218" max="9218" width="4.5" customWidth="1"/>
    <col min="9219" max="9244" width="9.5" customWidth="1"/>
    <col min="9245" max="9245" width="4.5" customWidth="1"/>
    <col min="9246" max="9246" width="6.75" customWidth="1"/>
    <col min="9474" max="9474" width="4.5" customWidth="1"/>
    <col min="9475" max="9500" width="9.5" customWidth="1"/>
    <col min="9501" max="9501" width="4.5" customWidth="1"/>
    <col min="9502" max="9502" width="6.75" customWidth="1"/>
    <col min="9730" max="9730" width="4.5" customWidth="1"/>
    <col min="9731" max="9756" width="9.5" customWidth="1"/>
    <col min="9757" max="9757" width="4.5" customWidth="1"/>
    <col min="9758" max="9758" width="6.75" customWidth="1"/>
    <col min="9986" max="9986" width="4.5" customWidth="1"/>
    <col min="9987" max="10012" width="9.5" customWidth="1"/>
    <col min="10013" max="10013" width="4.5" customWidth="1"/>
    <col min="10014" max="10014" width="6.75" customWidth="1"/>
    <col min="10242" max="10242" width="4.5" customWidth="1"/>
    <col min="10243" max="10268" width="9.5" customWidth="1"/>
    <col min="10269" max="10269" width="4.5" customWidth="1"/>
    <col min="10270" max="10270" width="6.75" customWidth="1"/>
    <col min="10498" max="10498" width="4.5" customWidth="1"/>
    <col min="10499" max="10524" width="9.5" customWidth="1"/>
    <col min="10525" max="10525" width="4.5" customWidth="1"/>
    <col min="10526" max="10526" width="6.75" customWidth="1"/>
    <col min="10754" max="10754" width="4.5" customWidth="1"/>
    <col min="10755" max="10780" width="9.5" customWidth="1"/>
    <col min="10781" max="10781" width="4.5" customWidth="1"/>
    <col min="10782" max="10782" width="6.75" customWidth="1"/>
    <col min="11010" max="11010" width="4.5" customWidth="1"/>
    <col min="11011" max="11036" width="9.5" customWidth="1"/>
    <col min="11037" max="11037" width="4.5" customWidth="1"/>
    <col min="11038" max="11038" width="6.75" customWidth="1"/>
    <col min="11266" max="11266" width="4.5" customWidth="1"/>
    <col min="11267" max="11292" width="9.5" customWidth="1"/>
    <col min="11293" max="11293" width="4.5" customWidth="1"/>
    <col min="11294" max="11294" width="6.75" customWidth="1"/>
    <col min="11522" max="11522" width="4.5" customWidth="1"/>
    <col min="11523" max="11548" width="9.5" customWidth="1"/>
    <col min="11549" max="11549" width="4.5" customWidth="1"/>
    <col min="11550" max="11550" width="6.75" customWidth="1"/>
    <col min="11778" max="11778" width="4.5" customWidth="1"/>
    <col min="11779" max="11804" width="9.5" customWidth="1"/>
    <col min="11805" max="11805" width="4.5" customWidth="1"/>
    <col min="11806" max="11806" width="6.75" customWidth="1"/>
    <col min="12034" max="12034" width="4.5" customWidth="1"/>
    <col min="12035" max="12060" width="9.5" customWidth="1"/>
    <col min="12061" max="12061" width="4.5" customWidth="1"/>
    <col min="12062" max="12062" width="6.75" customWidth="1"/>
    <col min="12290" max="12290" width="4.5" customWidth="1"/>
    <col min="12291" max="12316" width="9.5" customWidth="1"/>
    <col min="12317" max="12317" width="4.5" customWidth="1"/>
    <col min="12318" max="12318" width="6.75" customWidth="1"/>
    <col min="12546" max="12546" width="4.5" customWidth="1"/>
    <col min="12547" max="12572" width="9.5" customWidth="1"/>
    <col min="12573" max="12573" width="4.5" customWidth="1"/>
    <col min="12574" max="12574" width="6.75" customWidth="1"/>
    <col min="12802" max="12802" width="4.5" customWidth="1"/>
    <col min="12803" max="12828" width="9.5" customWidth="1"/>
    <col min="12829" max="12829" width="4.5" customWidth="1"/>
    <col min="12830" max="12830" width="6.75" customWidth="1"/>
    <col min="13058" max="13058" width="4.5" customWidth="1"/>
    <col min="13059" max="13084" width="9.5" customWidth="1"/>
    <col min="13085" max="13085" width="4.5" customWidth="1"/>
    <col min="13086" max="13086" width="6.75" customWidth="1"/>
    <col min="13314" max="13314" width="4.5" customWidth="1"/>
    <col min="13315" max="13340" width="9.5" customWidth="1"/>
    <col min="13341" max="13341" width="4.5" customWidth="1"/>
    <col min="13342" max="13342" width="6.75" customWidth="1"/>
    <col min="13570" max="13570" width="4.5" customWidth="1"/>
    <col min="13571" max="13596" width="9.5" customWidth="1"/>
    <col min="13597" max="13597" width="4.5" customWidth="1"/>
    <col min="13598" max="13598" width="6.75" customWidth="1"/>
    <col min="13826" max="13826" width="4.5" customWidth="1"/>
    <col min="13827" max="13852" width="9.5" customWidth="1"/>
    <col min="13853" max="13853" width="4.5" customWidth="1"/>
    <col min="13854" max="13854" width="6.75" customWidth="1"/>
    <col min="14082" max="14082" width="4.5" customWidth="1"/>
    <col min="14083" max="14108" width="9.5" customWidth="1"/>
    <col min="14109" max="14109" width="4.5" customWidth="1"/>
    <col min="14110" max="14110" width="6.75" customWidth="1"/>
    <col min="14338" max="14338" width="4.5" customWidth="1"/>
    <col min="14339" max="14364" width="9.5" customWidth="1"/>
    <col min="14365" max="14365" width="4.5" customWidth="1"/>
    <col min="14366" max="14366" width="6.75" customWidth="1"/>
    <col min="14594" max="14594" width="4.5" customWidth="1"/>
    <col min="14595" max="14620" width="9.5" customWidth="1"/>
    <col min="14621" max="14621" width="4.5" customWidth="1"/>
    <col min="14622" max="14622" width="6.75" customWidth="1"/>
    <col min="14850" max="14850" width="4.5" customWidth="1"/>
    <col min="14851" max="14876" width="9.5" customWidth="1"/>
    <col min="14877" max="14877" width="4.5" customWidth="1"/>
    <col min="14878" max="14878" width="6.75" customWidth="1"/>
    <col min="15106" max="15106" width="4.5" customWidth="1"/>
    <col min="15107" max="15132" width="9.5" customWidth="1"/>
    <col min="15133" max="15133" width="4.5" customWidth="1"/>
    <col min="15134" max="15134" width="6.75" customWidth="1"/>
    <col min="15362" max="15362" width="4.5" customWidth="1"/>
    <col min="15363" max="15388" width="9.5" customWidth="1"/>
    <col min="15389" max="15389" width="4.5" customWidth="1"/>
    <col min="15390" max="15390" width="6.75" customWidth="1"/>
    <col min="15618" max="15618" width="4.5" customWidth="1"/>
    <col min="15619" max="15644" width="9.5" customWidth="1"/>
    <col min="15645" max="15645" width="4.5" customWidth="1"/>
    <col min="15646" max="15646" width="6.75" customWidth="1"/>
    <col min="15874" max="15874" width="4.5" customWidth="1"/>
    <col min="15875" max="15900" width="9.5" customWidth="1"/>
    <col min="15901" max="15901" width="4.5" customWidth="1"/>
    <col min="15902" max="15902" width="6.75" customWidth="1"/>
    <col min="16130" max="16130" width="4.5" customWidth="1"/>
    <col min="16131" max="16156" width="9.5" customWidth="1"/>
    <col min="16157" max="16157" width="4.5" customWidth="1"/>
    <col min="16158" max="16158" width="6.75" customWidth="1"/>
  </cols>
  <sheetData>
    <row r="1" spans="1:57" ht="30" customHeight="1" x14ac:dyDescent="0.15">
      <c r="A1" s="36"/>
      <c r="B1" s="58" t="s">
        <v>48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2"/>
      <c r="BE1" s="2"/>
    </row>
    <row r="2" spans="1:57" ht="10.5" customHeight="1" x14ac:dyDescent="0.15">
      <c r="A2" s="3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3"/>
    </row>
    <row r="3" spans="1:57" ht="21" customHeight="1" x14ac:dyDescent="0.2">
      <c r="A3" s="33"/>
      <c r="B3" s="38" t="s">
        <v>47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3"/>
    </row>
    <row r="4" spans="1:57" ht="21" customHeight="1" x14ac:dyDescent="0.2">
      <c r="A4" s="33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3"/>
    </row>
    <row r="5" spans="1:57" ht="10.5" customHeight="1" x14ac:dyDescent="0.2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3"/>
    </row>
    <row r="6" spans="1:57" ht="21" customHeight="1" x14ac:dyDescent="0.2">
      <c r="A6" s="33"/>
      <c r="B6" s="38" t="s">
        <v>78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3"/>
    </row>
    <row r="7" spans="1:57" ht="10.5" customHeight="1" x14ac:dyDescent="0.2">
      <c r="A7" s="33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3"/>
    </row>
    <row r="8" spans="1:57" ht="21" customHeight="1" x14ac:dyDescent="0.2">
      <c r="A8" s="33"/>
      <c r="B8" s="38" t="s">
        <v>1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57"/>
      <c r="W8" s="39"/>
      <c r="X8" s="39"/>
      <c r="Z8" s="39"/>
      <c r="AA8" s="39"/>
      <c r="AB8" s="39"/>
      <c r="AC8" s="33"/>
    </row>
    <row r="9" spans="1:57" ht="21" customHeight="1" x14ac:dyDescent="0.2">
      <c r="A9" s="33"/>
      <c r="B9" s="40" t="s">
        <v>79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57"/>
      <c r="Z9" s="39"/>
      <c r="AA9" s="39"/>
      <c r="AB9" s="39"/>
      <c r="AC9" s="33"/>
    </row>
    <row r="10" spans="1:57" ht="21" customHeight="1" x14ac:dyDescent="0.2">
      <c r="A10" s="33"/>
      <c r="B10" s="40" t="s">
        <v>2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3"/>
    </row>
    <row r="11" spans="1:57" ht="21" customHeight="1" x14ac:dyDescent="0.2">
      <c r="A11" s="33"/>
      <c r="B11" s="41" t="s">
        <v>50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3"/>
    </row>
    <row r="12" spans="1:57" ht="21" customHeight="1" x14ac:dyDescent="0.2">
      <c r="A12" s="33"/>
      <c r="B12" s="40" t="s">
        <v>80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3"/>
    </row>
    <row r="13" spans="1:57" ht="21" customHeight="1" x14ac:dyDescent="0.2">
      <c r="A13" s="33"/>
      <c r="B13" s="41" t="s">
        <v>75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3"/>
    </row>
    <row r="14" spans="1:57" ht="21" customHeight="1" x14ac:dyDescent="0.2">
      <c r="A14" s="33"/>
      <c r="B14" s="40" t="s">
        <v>3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3"/>
    </row>
    <row r="15" spans="1:57" ht="21" customHeight="1" x14ac:dyDescent="0.2">
      <c r="A15" s="33"/>
      <c r="B15" s="40" t="s">
        <v>83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3"/>
    </row>
    <row r="16" spans="1:57" ht="21" customHeight="1" x14ac:dyDescent="0.2">
      <c r="A16" s="33"/>
      <c r="B16" s="56" t="s">
        <v>69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3"/>
    </row>
    <row r="17" spans="1:55" ht="21" customHeight="1" x14ac:dyDescent="0.2">
      <c r="A17" s="33"/>
      <c r="B17" s="40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3"/>
    </row>
    <row r="18" spans="1:55" ht="10.5" customHeight="1" x14ac:dyDescent="0.2">
      <c r="A18" s="33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3"/>
    </row>
    <row r="19" spans="1:55" ht="21" customHeight="1" x14ac:dyDescent="0.2">
      <c r="A19" s="33"/>
      <c r="B19" s="38" t="s">
        <v>52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3"/>
    </row>
    <row r="20" spans="1:55" ht="21" customHeight="1" thickBot="1" x14ac:dyDescent="0.25">
      <c r="A20" s="33"/>
      <c r="B20" s="40" t="s">
        <v>53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3"/>
      <c r="AY20" s="42"/>
      <c r="AZ20" s="42"/>
      <c r="BA20" s="42"/>
      <c r="BB20" s="42"/>
      <c r="BC20" s="42"/>
    </row>
    <row r="21" spans="1:55" ht="21" customHeight="1" thickTop="1" x14ac:dyDescent="0.2">
      <c r="A21" s="33"/>
      <c r="B21" s="39"/>
      <c r="C21" s="39"/>
      <c r="D21" s="39"/>
      <c r="E21" s="43"/>
      <c r="F21" s="44"/>
      <c r="G21" s="169" t="s">
        <v>54</v>
      </c>
      <c r="H21" s="45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7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BA21" s="48"/>
      <c r="BC21" s="49"/>
    </row>
    <row r="22" spans="1:55" ht="21" customHeight="1" thickBot="1" x14ac:dyDescent="0.25">
      <c r="A22" s="33"/>
      <c r="B22" s="39"/>
      <c r="C22" s="39"/>
      <c r="D22" s="39"/>
      <c r="E22" s="43"/>
      <c r="F22" s="50"/>
      <c r="G22" s="170" t="s">
        <v>55</v>
      </c>
      <c r="H22" s="51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3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C22" s="54"/>
    </row>
    <row r="23" spans="1:55" ht="21" customHeight="1" thickTop="1" x14ac:dyDescent="0.2">
      <c r="A23" s="33"/>
      <c r="B23" s="40" t="s">
        <v>76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3"/>
      <c r="BB23" s="48"/>
      <c r="BC23" s="48"/>
    </row>
    <row r="24" spans="1:55" ht="21" customHeight="1" x14ac:dyDescent="0.2">
      <c r="A24" s="33"/>
      <c r="B24" s="55" t="s">
        <v>64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3"/>
    </row>
    <row r="25" spans="1:55" ht="21" customHeight="1" x14ac:dyDescent="0.2">
      <c r="A25" s="33"/>
      <c r="B25" s="40" t="s">
        <v>82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3"/>
    </row>
    <row r="26" spans="1:55" ht="21" customHeight="1" x14ac:dyDescent="0.2">
      <c r="A26" s="33"/>
      <c r="B26" s="40" t="s">
        <v>84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3"/>
    </row>
    <row r="27" spans="1:55" ht="21" customHeight="1" x14ac:dyDescent="0.2">
      <c r="A27" s="33"/>
      <c r="B27" s="40" t="s">
        <v>56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3"/>
    </row>
    <row r="28" spans="1:55" ht="21" customHeight="1" x14ac:dyDescent="0.2">
      <c r="A28" s="33"/>
      <c r="B28" s="40" t="s">
        <v>65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3"/>
    </row>
    <row r="29" spans="1:55" ht="21" customHeight="1" x14ac:dyDescent="0.2">
      <c r="A29" s="33"/>
      <c r="B29" s="40" t="s">
        <v>57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3"/>
    </row>
    <row r="30" spans="1:55" ht="21" customHeight="1" x14ac:dyDescent="0.2">
      <c r="A30" s="33"/>
      <c r="B30" t="s">
        <v>58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3"/>
    </row>
    <row r="31" spans="1:55" ht="11.25" customHeight="1" x14ac:dyDescent="0.2">
      <c r="A31" s="33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3"/>
    </row>
    <row r="32" spans="1:55" ht="21" customHeight="1" x14ac:dyDescent="0.2">
      <c r="A32" s="33"/>
      <c r="B32" s="38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3"/>
    </row>
    <row r="33" spans="1:29" ht="21" customHeight="1" x14ac:dyDescent="0.2">
      <c r="A33" s="33"/>
      <c r="B33" s="40" t="s">
        <v>60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3"/>
    </row>
    <row r="34" spans="1:29" ht="21" customHeight="1" x14ac:dyDescent="0.2">
      <c r="A34" s="33"/>
      <c r="B34" s="40" t="s">
        <v>6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3"/>
    </row>
    <row r="35" spans="1:29" ht="21" customHeight="1" x14ac:dyDescent="0.2">
      <c r="A35" s="33"/>
      <c r="B35" s="40" t="s">
        <v>81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3"/>
    </row>
    <row r="36" spans="1:29" ht="21" customHeight="1" x14ac:dyDescent="0.2">
      <c r="A36" s="33"/>
      <c r="B36" s="40" t="s">
        <v>7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3"/>
    </row>
    <row r="37" spans="1:29" ht="21" customHeight="1" x14ac:dyDescent="0.2">
      <c r="A37" s="33"/>
      <c r="B37" s="40" t="s">
        <v>85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3"/>
    </row>
    <row r="38" spans="1:29" ht="21" customHeight="1" x14ac:dyDescent="0.2">
      <c r="A38" s="33"/>
      <c r="B38" s="171" t="s">
        <v>86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3"/>
    </row>
    <row r="39" spans="1:29" ht="21" customHeight="1" x14ac:dyDescent="0.2">
      <c r="A39" s="33"/>
      <c r="B39" s="40" t="s">
        <v>62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3"/>
    </row>
    <row r="40" spans="1:29" ht="21" customHeight="1" x14ac:dyDescent="0.2">
      <c r="A40" s="33"/>
      <c r="B40" s="40" t="s">
        <v>8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3"/>
    </row>
    <row r="41" spans="1:29" ht="21" customHeight="1" x14ac:dyDescent="0.2">
      <c r="A41" s="33"/>
      <c r="B41" s="41" t="s">
        <v>9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3"/>
    </row>
    <row r="42" spans="1:29" ht="10.5" customHeight="1" x14ac:dyDescent="0.2">
      <c r="A42" s="33"/>
      <c r="B42" s="32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3"/>
    </row>
    <row r="43" spans="1:29" ht="21" customHeight="1" x14ac:dyDescent="0.2">
      <c r="A43" s="33"/>
      <c r="B43" s="38" t="s">
        <v>61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3"/>
    </row>
    <row r="44" spans="1:29" ht="21" customHeight="1" x14ac:dyDescent="0.2">
      <c r="A44" s="33"/>
      <c r="B44" s="41" t="s">
        <v>66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3"/>
    </row>
    <row r="45" spans="1:29" ht="21" customHeight="1" x14ac:dyDescent="0.2">
      <c r="A45" s="33"/>
      <c r="B45" s="40" t="s">
        <v>4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</row>
    <row r="46" spans="1:29" ht="21" customHeight="1" x14ac:dyDescent="0.2">
      <c r="A46" s="33"/>
      <c r="B46" s="40" t="s">
        <v>5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</row>
    <row r="47" spans="1:29" ht="21" customHeight="1" x14ac:dyDescent="0.15">
      <c r="A47" s="33"/>
      <c r="B47" s="41" t="s">
        <v>77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</row>
    <row r="48" spans="1:29" ht="21" customHeight="1" x14ac:dyDescent="0.2">
      <c r="A48" s="33"/>
      <c r="B48" s="40" t="s">
        <v>63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</row>
    <row r="49" spans="1:29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</sheetData>
  <mergeCells count="1">
    <mergeCell ref="B1:BC1"/>
  </mergeCells>
  <phoneticPr fontId="1"/>
  <printOptions horizontalCentered="1" verticalCentered="1"/>
  <pageMargins left="0.27559055118110237" right="0.27559055118110237" top="0.19685039370078741" bottom="0" header="0" footer="0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CB173-EB78-4893-A930-985ACB72DB27}">
  <sheetPr>
    <tabColor rgb="FF0000FF"/>
  </sheetPr>
  <dimension ref="A1:BD361"/>
  <sheetViews>
    <sheetView view="pageBreakPreview" zoomScaleNormal="100" zoomScaleSheetLayoutView="100" workbookViewId="0">
      <selection activeCell="J4" sqref="J4:BC4"/>
    </sheetView>
  </sheetViews>
  <sheetFormatPr defaultRowHeight="13.5" x14ac:dyDescent="0.15"/>
  <cols>
    <col min="1" max="56" width="1.875" customWidth="1"/>
    <col min="262" max="262" width="4.5" customWidth="1"/>
    <col min="263" max="288" width="9.5" customWidth="1"/>
    <col min="289" max="289" width="4.5" customWidth="1"/>
    <col min="290" max="290" width="6.75" customWidth="1"/>
    <col min="518" max="518" width="4.5" customWidth="1"/>
    <col min="519" max="544" width="9.5" customWidth="1"/>
    <col min="545" max="545" width="4.5" customWidth="1"/>
    <col min="546" max="546" width="6.75" customWidth="1"/>
    <col min="774" max="774" width="4.5" customWidth="1"/>
    <col min="775" max="800" width="9.5" customWidth="1"/>
    <col min="801" max="801" width="4.5" customWidth="1"/>
    <col min="802" max="802" width="6.75" customWidth="1"/>
    <col min="1030" max="1030" width="4.5" customWidth="1"/>
    <col min="1031" max="1056" width="9.5" customWidth="1"/>
    <col min="1057" max="1057" width="4.5" customWidth="1"/>
    <col min="1058" max="1058" width="6.75" customWidth="1"/>
    <col min="1286" max="1286" width="4.5" customWidth="1"/>
    <col min="1287" max="1312" width="9.5" customWidth="1"/>
    <col min="1313" max="1313" width="4.5" customWidth="1"/>
    <col min="1314" max="1314" width="6.75" customWidth="1"/>
    <col min="1542" max="1542" width="4.5" customWidth="1"/>
    <col min="1543" max="1568" width="9.5" customWidth="1"/>
    <col min="1569" max="1569" width="4.5" customWidth="1"/>
    <col min="1570" max="1570" width="6.75" customWidth="1"/>
    <col min="1798" max="1798" width="4.5" customWidth="1"/>
    <col min="1799" max="1824" width="9.5" customWidth="1"/>
    <col min="1825" max="1825" width="4.5" customWidth="1"/>
    <col min="1826" max="1826" width="6.75" customWidth="1"/>
    <col min="2054" max="2054" width="4.5" customWidth="1"/>
    <col min="2055" max="2080" width="9.5" customWidth="1"/>
    <col min="2081" max="2081" width="4.5" customWidth="1"/>
    <col min="2082" max="2082" width="6.75" customWidth="1"/>
    <col min="2310" max="2310" width="4.5" customWidth="1"/>
    <col min="2311" max="2336" width="9.5" customWidth="1"/>
    <col min="2337" max="2337" width="4.5" customWidth="1"/>
    <col min="2338" max="2338" width="6.75" customWidth="1"/>
    <col min="2566" max="2566" width="4.5" customWidth="1"/>
    <col min="2567" max="2592" width="9.5" customWidth="1"/>
    <col min="2593" max="2593" width="4.5" customWidth="1"/>
    <col min="2594" max="2594" width="6.75" customWidth="1"/>
    <col min="2822" max="2822" width="4.5" customWidth="1"/>
    <col min="2823" max="2848" width="9.5" customWidth="1"/>
    <col min="2849" max="2849" width="4.5" customWidth="1"/>
    <col min="2850" max="2850" width="6.75" customWidth="1"/>
    <col min="3078" max="3078" width="4.5" customWidth="1"/>
    <col min="3079" max="3104" width="9.5" customWidth="1"/>
    <col min="3105" max="3105" width="4.5" customWidth="1"/>
    <col min="3106" max="3106" width="6.75" customWidth="1"/>
    <col min="3334" max="3334" width="4.5" customWidth="1"/>
    <col min="3335" max="3360" width="9.5" customWidth="1"/>
    <col min="3361" max="3361" width="4.5" customWidth="1"/>
    <col min="3362" max="3362" width="6.75" customWidth="1"/>
    <col min="3590" max="3590" width="4.5" customWidth="1"/>
    <col min="3591" max="3616" width="9.5" customWidth="1"/>
    <col min="3617" max="3617" width="4.5" customWidth="1"/>
    <col min="3618" max="3618" width="6.75" customWidth="1"/>
    <col min="3846" max="3846" width="4.5" customWidth="1"/>
    <col min="3847" max="3872" width="9.5" customWidth="1"/>
    <col min="3873" max="3873" width="4.5" customWidth="1"/>
    <col min="3874" max="3874" width="6.75" customWidth="1"/>
    <col min="4102" max="4102" width="4.5" customWidth="1"/>
    <col min="4103" max="4128" width="9.5" customWidth="1"/>
    <col min="4129" max="4129" width="4.5" customWidth="1"/>
    <col min="4130" max="4130" width="6.75" customWidth="1"/>
    <col min="4358" max="4358" width="4.5" customWidth="1"/>
    <col min="4359" max="4384" width="9.5" customWidth="1"/>
    <col min="4385" max="4385" width="4.5" customWidth="1"/>
    <col min="4386" max="4386" width="6.75" customWidth="1"/>
    <col min="4614" max="4614" width="4.5" customWidth="1"/>
    <col min="4615" max="4640" width="9.5" customWidth="1"/>
    <col min="4641" max="4641" width="4.5" customWidth="1"/>
    <col min="4642" max="4642" width="6.75" customWidth="1"/>
    <col min="4870" max="4870" width="4.5" customWidth="1"/>
    <col min="4871" max="4896" width="9.5" customWidth="1"/>
    <col min="4897" max="4897" width="4.5" customWidth="1"/>
    <col min="4898" max="4898" width="6.75" customWidth="1"/>
    <col min="5126" max="5126" width="4.5" customWidth="1"/>
    <col min="5127" max="5152" width="9.5" customWidth="1"/>
    <col min="5153" max="5153" width="4.5" customWidth="1"/>
    <col min="5154" max="5154" width="6.75" customWidth="1"/>
    <col min="5382" max="5382" width="4.5" customWidth="1"/>
    <col min="5383" max="5408" width="9.5" customWidth="1"/>
    <col min="5409" max="5409" width="4.5" customWidth="1"/>
    <col min="5410" max="5410" width="6.75" customWidth="1"/>
    <col min="5638" max="5638" width="4.5" customWidth="1"/>
    <col min="5639" max="5664" width="9.5" customWidth="1"/>
    <col min="5665" max="5665" width="4.5" customWidth="1"/>
    <col min="5666" max="5666" width="6.75" customWidth="1"/>
    <col min="5894" max="5894" width="4.5" customWidth="1"/>
    <col min="5895" max="5920" width="9.5" customWidth="1"/>
    <col min="5921" max="5921" width="4.5" customWidth="1"/>
    <col min="5922" max="5922" width="6.75" customWidth="1"/>
    <col min="6150" max="6150" width="4.5" customWidth="1"/>
    <col min="6151" max="6176" width="9.5" customWidth="1"/>
    <col min="6177" max="6177" width="4.5" customWidth="1"/>
    <col min="6178" max="6178" width="6.75" customWidth="1"/>
    <col min="6406" max="6406" width="4.5" customWidth="1"/>
    <col min="6407" max="6432" width="9.5" customWidth="1"/>
    <col min="6433" max="6433" width="4.5" customWidth="1"/>
    <col min="6434" max="6434" width="6.75" customWidth="1"/>
    <col min="6662" max="6662" width="4.5" customWidth="1"/>
    <col min="6663" max="6688" width="9.5" customWidth="1"/>
    <col min="6689" max="6689" width="4.5" customWidth="1"/>
    <col min="6690" max="6690" width="6.75" customWidth="1"/>
    <col min="6918" max="6918" width="4.5" customWidth="1"/>
    <col min="6919" max="6944" width="9.5" customWidth="1"/>
    <col min="6945" max="6945" width="4.5" customWidth="1"/>
    <col min="6946" max="6946" width="6.75" customWidth="1"/>
    <col min="7174" max="7174" width="4.5" customWidth="1"/>
    <col min="7175" max="7200" width="9.5" customWidth="1"/>
    <col min="7201" max="7201" width="4.5" customWidth="1"/>
    <col min="7202" max="7202" width="6.75" customWidth="1"/>
    <col min="7430" max="7430" width="4.5" customWidth="1"/>
    <col min="7431" max="7456" width="9.5" customWidth="1"/>
    <col min="7457" max="7457" width="4.5" customWidth="1"/>
    <col min="7458" max="7458" width="6.75" customWidth="1"/>
    <col min="7686" max="7686" width="4.5" customWidth="1"/>
    <col min="7687" max="7712" width="9.5" customWidth="1"/>
    <col min="7713" max="7713" width="4.5" customWidth="1"/>
    <col min="7714" max="7714" width="6.75" customWidth="1"/>
    <col min="7942" max="7942" width="4.5" customWidth="1"/>
    <col min="7943" max="7968" width="9.5" customWidth="1"/>
    <col min="7969" max="7969" width="4.5" customWidth="1"/>
    <col min="7970" max="7970" width="6.75" customWidth="1"/>
    <col min="8198" max="8198" width="4.5" customWidth="1"/>
    <col min="8199" max="8224" width="9.5" customWidth="1"/>
    <col min="8225" max="8225" width="4.5" customWidth="1"/>
    <col min="8226" max="8226" width="6.75" customWidth="1"/>
    <col min="8454" max="8454" width="4.5" customWidth="1"/>
    <col min="8455" max="8480" width="9.5" customWidth="1"/>
    <col min="8481" max="8481" width="4.5" customWidth="1"/>
    <col min="8482" max="8482" width="6.75" customWidth="1"/>
    <col min="8710" max="8710" width="4.5" customWidth="1"/>
    <col min="8711" max="8736" width="9.5" customWidth="1"/>
    <col min="8737" max="8737" width="4.5" customWidth="1"/>
    <col min="8738" max="8738" width="6.75" customWidth="1"/>
    <col min="8966" max="8966" width="4.5" customWidth="1"/>
    <col min="8967" max="8992" width="9.5" customWidth="1"/>
    <col min="8993" max="8993" width="4.5" customWidth="1"/>
    <col min="8994" max="8994" width="6.75" customWidth="1"/>
    <col min="9222" max="9222" width="4.5" customWidth="1"/>
    <col min="9223" max="9248" width="9.5" customWidth="1"/>
    <col min="9249" max="9249" width="4.5" customWidth="1"/>
    <col min="9250" max="9250" width="6.75" customWidth="1"/>
    <col min="9478" max="9478" width="4.5" customWidth="1"/>
    <col min="9479" max="9504" width="9.5" customWidth="1"/>
    <col min="9505" max="9505" width="4.5" customWidth="1"/>
    <col min="9506" max="9506" width="6.75" customWidth="1"/>
    <col min="9734" max="9734" width="4.5" customWidth="1"/>
    <col min="9735" max="9760" width="9.5" customWidth="1"/>
    <col min="9761" max="9761" width="4.5" customWidth="1"/>
    <col min="9762" max="9762" width="6.75" customWidth="1"/>
    <col min="9990" max="9990" width="4.5" customWidth="1"/>
    <col min="9991" max="10016" width="9.5" customWidth="1"/>
    <col min="10017" max="10017" width="4.5" customWidth="1"/>
    <col min="10018" max="10018" width="6.75" customWidth="1"/>
    <col min="10246" max="10246" width="4.5" customWidth="1"/>
    <col min="10247" max="10272" width="9.5" customWidth="1"/>
    <col min="10273" max="10273" width="4.5" customWidth="1"/>
    <col min="10274" max="10274" width="6.75" customWidth="1"/>
    <col min="10502" max="10502" width="4.5" customWidth="1"/>
    <col min="10503" max="10528" width="9.5" customWidth="1"/>
    <col min="10529" max="10529" width="4.5" customWidth="1"/>
    <col min="10530" max="10530" width="6.75" customWidth="1"/>
    <col min="10758" max="10758" width="4.5" customWidth="1"/>
    <col min="10759" max="10784" width="9.5" customWidth="1"/>
    <col min="10785" max="10785" width="4.5" customWidth="1"/>
    <col min="10786" max="10786" width="6.75" customWidth="1"/>
    <col min="11014" max="11014" width="4.5" customWidth="1"/>
    <col min="11015" max="11040" width="9.5" customWidth="1"/>
    <col min="11041" max="11041" width="4.5" customWidth="1"/>
    <col min="11042" max="11042" width="6.75" customWidth="1"/>
    <col min="11270" max="11270" width="4.5" customWidth="1"/>
    <col min="11271" max="11296" width="9.5" customWidth="1"/>
    <col min="11297" max="11297" width="4.5" customWidth="1"/>
    <col min="11298" max="11298" width="6.75" customWidth="1"/>
    <col min="11526" max="11526" width="4.5" customWidth="1"/>
    <col min="11527" max="11552" width="9.5" customWidth="1"/>
    <col min="11553" max="11553" width="4.5" customWidth="1"/>
    <col min="11554" max="11554" width="6.75" customWidth="1"/>
    <col min="11782" max="11782" width="4.5" customWidth="1"/>
    <col min="11783" max="11808" width="9.5" customWidth="1"/>
    <col min="11809" max="11809" width="4.5" customWidth="1"/>
    <col min="11810" max="11810" width="6.75" customWidth="1"/>
    <col min="12038" max="12038" width="4.5" customWidth="1"/>
    <col min="12039" max="12064" width="9.5" customWidth="1"/>
    <col min="12065" max="12065" width="4.5" customWidth="1"/>
    <col min="12066" max="12066" width="6.75" customWidth="1"/>
    <col min="12294" max="12294" width="4.5" customWidth="1"/>
    <col min="12295" max="12320" width="9.5" customWidth="1"/>
    <col min="12321" max="12321" width="4.5" customWidth="1"/>
    <col min="12322" max="12322" width="6.75" customWidth="1"/>
    <col min="12550" max="12550" width="4.5" customWidth="1"/>
    <col min="12551" max="12576" width="9.5" customWidth="1"/>
    <col min="12577" max="12577" width="4.5" customWidth="1"/>
    <col min="12578" max="12578" width="6.75" customWidth="1"/>
    <col min="12806" max="12806" width="4.5" customWidth="1"/>
    <col min="12807" max="12832" width="9.5" customWidth="1"/>
    <col min="12833" max="12833" width="4.5" customWidth="1"/>
    <col min="12834" max="12834" width="6.75" customWidth="1"/>
    <col min="13062" max="13062" width="4.5" customWidth="1"/>
    <col min="13063" max="13088" width="9.5" customWidth="1"/>
    <col min="13089" max="13089" width="4.5" customWidth="1"/>
    <col min="13090" max="13090" width="6.75" customWidth="1"/>
    <col min="13318" max="13318" width="4.5" customWidth="1"/>
    <col min="13319" max="13344" width="9.5" customWidth="1"/>
    <col min="13345" max="13345" width="4.5" customWidth="1"/>
    <col min="13346" max="13346" width="6.75" customWidth="1"/>
    <col min="13574" max="13574" width="4.5" customWidth="1"/>
    <col min="13575" max="13600" width="9.5" customWidth="1"/>
    <col min="13601" max="13601" width="4.5" customWidth="1"/>
    <col min="13602" max="13602" width="6.75" customWidth="1"/>
    <col min="13830" max="13830" width="4.5" customWidth="1"/>
    <col min="13831" max="13856" width="9.5" customWidth="1"/>
    <col min="13857" max="13857" width="4.5" customWidth="1"/>
    <col min="13858" max="13858" width="6.75" customWidth="1"/>
    <col min="14086" max="14086" width="4.5" customWidth="1"/>
    <col min="14087" max="14112" width="9.5" customWidth="1"/>
    <col min="14113" max="14113" width="4.5" customWidth="1"/>
    <col min="14114" max="14114" width="6.75" customWidth="1"/>
    <col min="14342" max="14342" width="4.5" customWidth="1"/>
    <col min="14343" max="14368" width="9.5" customWidth="1"/>
    <col min="14369" max="14369" width="4.5" customWidth="1"/>
    <col min="14370" max="14370" width="6.75" customWidth="1"/>
    <col min="14598" max="14598" width="4.5" customWidth="1"/>
    <col min="14599" max="14624" width="9.5" customWidth="1"/>
    <col min="14625" max="14625" width="4.5" customWidth="1"/>
    <col min="14626" max="14626" width="6.75" customWidth="1"/>
    <col min="14854" max="14854" width="4.5" customWidth="1"/>
    <col min="14855" max="14880" width="9.5" customWidth="1"/>
    <col min="14881" max="14881" width="4.5" customWidth="1"/>
    <col min="14882" max="14882" width="6.75" customWidth="1"/>
    <col min="15110" max="15110" width="4.5" customWidth="1"/>
    <col min="15111" max="15136" width="9.5" customWidth="1"/>
    <col min="15137" max="15137" width="4.5" customWidth="1"/>
    <col min="15138" max="15138" width="6.75" customWidth="1"/>
    <col min="15366" max="15366" width="4.5" customWidth="1"/>
    <col min="15367" max="15392" width="9.5" customWidth="1"/>
    <col min="15393" max="15393" width="4.5" customWidth="1"/>
    <col min="15394" max="15394" width="6.75" customWidth="1"/>
    <col min="15622" max="15622" width="4.5" customWidth="1"/>
    <col min="15623" max="15648" width="9.5" customWidth="1"/>
    <col min="15649" max="15649" width="4.5" customWidth="1"/>
    <col min="15650" max="15650" width="6.75" customWidth="1"/>
    <col min="15878" max="15878" width="4.5" customWidth="1"/>
    <col min="15879" max="15904" width="9.5" customWidth="1"/>
    <col min="15905" max="15905" width="4.5" customWidth="1"/>
    <col min="15906" max="15906" width="6.75" customWidth="1"/>
    <col min="16134" max="16134" width="4.5" customWidth="1"/>
    <col min="16135" max="16160" width="9.5" customWidth="1"/>
    <col min="16161" max="16161" width="4.5" customWidth="1"/>
    <col min="16162" max="16162" width="6.75" customWidth="1"/>
  </cols>
  <sheetData>
    <row r="1" spans="1:56" ht="37.5" customHeight="1" x14ac:dyDescent="0.15"/>
    <row r="2" spans="1:56" ht="37.5" customHeight="1" x14ac:dyDescent="0.15">
      <c r="A2" s="3"/>
      <c r="B2" s="59" t="s">
        <v>35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2"/>
    </row>
    <row r="3" spans="1:56" ht="18" customHeight="1" x14ac:dyDescent="0.15"/>
    <row r="4" spans="1:56" ht="37.5" customHeight="1" x14ac:dyDescent="0.15">
      <c r="B4" s="60" t="s">
        <v>70</v>
      </c>
      <c r="C4" s="61"/>
      <c r="D4" s="61"/>
      <c r="E4" s="61"/>
      <c r="F4" s="61"/>
      <c r="G4" s="61"/>
      <c r="H4" s="61"/>
      <c r="I4" s="62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</row>
    <row r="5" spans="1:56" ht="37.5" customHeight="1" x14ac:dyDescent="0.15">
      <c r="B5" s="64" t="s">
        <v>10</v>
      </c>
      <c r="C5" s="65"/>
      <c r="D5" s="65"/>
      <c r="E5" s="65"/>
      <c r="F5" s="65"/>
      <c r="G5" s="65"/>
      <c r="H5" s="65"/>
      <c r="I5" s="66"/>
      <c r="J5" s="73" t="s">
        <v>11</v>
      </c>
      <c r="K5" s="73"/>
      <c r="L5" s="73"/>
      <c r="M5" s="73"/>
      <c r="N5" s="73"/>
      <c r="O5" s="73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</row>
    <row r="6" spans="1:56" ht="37.5" customHeight="1" x14ac:dyDescent="0.15">
      <c r="B6" s="67"/>
      <c r="C6" s="68"/>
      <c r="D6" s="68"/>
      <c r="E6" s="68"/>
      <c r="F6" s="68"/>
      <c r="G6" s="68"/>
      <c r="H6" s="68"/>
      <c r="I6" s="69"/>
      <c r="J6" s="75" t="s">
        <v>12</v>
      </c>
      <c r="K6" s="75"/>
      <c r="L6" s="75"/>
      <c r="M6" s="75"/>
      <c r="N6" s="75"/>
      <c r="O6" s="75"/>
      <c r="P6" s="76" t="s">
        <v>13</v>
      </c>
      <c r="Q6" s="77"/>
      <c r="R6" s="78"/>
      <c r="S6" s="79"/>
      <c r="T6" s="79"/>
      <c r="U6" s="79"/>
      <c r="V6" s="79"/>
      <c r="W6" s="79"/>
      <c r="X6" s="79"/>
      <c r="Y6" s="80"/>
      <c r="Z6" s="81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</row>
    <row r="7" spans="1:56" ht="37.5" customHeight="1" x14ac:dyDescent="0.15">
      <c r="B7" s="67"/>
      <c r="C7" s="68"/>
      <c r="D7" s="68"/>
      <c r="E7" s="68"/>
      <c r="F7" s="68"/>
      <c r="G7" s="68"/>
      <c r="H7" s="68"/>
      <c r="I7" s="69"/>
      <c r="J7" s="75" t="s">
        <v>14</v>
      </c>
      <c r="K7" s="75"/>
      <c r="L7" s="75"/>
      <c r="M7" s="75"/>
      <c r="N7" s="75"/>
      <c r="O7" s="75"/>
      <c r="P7" s="89"/>
      <c r="Q7" s="89"/>
      <c r="R7" s="89"/>
      <c r="S7" s="89"/>
      <c r="T7" s="90"/>
      <c r="U7" s="5" t="s">
        <v>32</v>
      </c>
      <c r="V7" s="88"/>
      <c r="W7" s="89"/>
      <c r="X7" s="89"/>
      <c r="Y7" s="89"/>
      <c r="Z7" s="90"/>
      <c r="AA7" s="6" t="s">
        <v>32</v>
      </c>
      <c r="AB7" s="88"/>
      <c r="AC7" s="89"/>
      <c r="AD7" s="89"/>
      <c r="AE7" s="89"/>
      <c r="AF7" s="90"/>
      <c r="AG7" s="91" t="s">
        <v>15</v>
      </c>
      <c r="AH7" s="76"/>
      <c r="AI7" s="76"/>
      <c r="AJ7" s="76"/>
      <c r="AK7" s="76"/>
      <c r="AL7" s="77"/>
      <c r="AM7" s="92"/>
      <c r="AN7" s="89"/>
      <c r="AO7" s="89"/>
      <c r="AP7" s="89"/>
      <c r="AQ7" s="90"/>
      <c r="AR7" s="7" t="s">
        <v>32</v>
      </c>
      <c r="AS7" s="83"/>
      <c r="AT7" s="84"/>
      <c r="AU7" s="84"/>
      <c r="AV7" s="84"/>
      <c r="AW7" s="85"/>
      <c r="AX7" s="7" t="s">
        <v>32</v>
      </c>
      <c r="AY7" s="83"/>
      <c r="AZ7" s="84"/>
      <c r="BA7" s="84"/>
      <c r="BB7" s="84"/>
      <c r="BC7" s="84"/>
    </row>
    <row r="8" spans="1:56" ht="37.5" customHeight="1" x14ac:dyDescent="0.15">
      <c r="B8" s="70"/>
      <c r="C8" s="71"/>
      <c r="D8" s="71"/>
      <c r="E8" s="71"/>
      <c r="F8" s="71"/>
      <c r="G8" s="71"/>
      <c r="H8" s="71"/>
      <c r="I8" s="72"/>
      <c r="J8" s="86" t="s">
        <v>16</v>
      </c>
      <c r="K8" s="86"/>
      <c r="L8" s="86"/>
      <c r="M8" s="86"/>
      <c r="N8" s="86"/>
      <c r="O8" s="86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</row>
    <row r="9" spans="1:56" ht="18" customHeight="1" x14ac:dyDescent="0.15">
      <c r="B9" s="8"/>
      <c r="C9" s="8"/>
      <c r="D9" s="8"/>
      <c r="E9" s="8"/>
      <c r="F9" s="4"/>
      <c r="G9" s="4"/>
      <c r="H9" s="4"/>
      <c r="I9" s="4"/>
      <c r="J9" s="9"/>
      <c r="K9" s="10"/>
      <c r="L9" s="9"/>
      <c r="M9" s="10"/>
      <c r="N9" s="9"/>
      <c r="O9" s="10"/>
      <c r="P9" s="11"/>
      <c r="Q9" s="11"/>
      <c r="R9" s="12"/>
      <c r="S9" s="11"/>
      <c r="T9" s="12"/>
      <c r="U9" s="12"/>
      <c r="V9" s="11"/>
      <c r="W9" s="12"/>
      <c r="X9" s="12"/>
      <c r="Y9" s="11"/>
      <c r="Z9" s="11"/>
      <c r="AA9" s="12"/>
      <c r="AB9" s="11"/>
      <c r="AC9" s="11"/>
      <c r="AD9" s="12"/>
      <c r="AE9" s="11"/>
      <c r="AF9" s="12"/>
      <c r="AG9" s="11"/>
      <c r="AH9" s="11"/>
      <c r="AI9" s="12"/>
      <c r="AJ9" s="12"/>
      <c r="AK9" s="11"/>
      <c r="AL9" s="11"/>
      <c r="AM9" s="12"/>
      <c r="AN9" s="11"/>
      <c r="AO9" s="11"/>
      <c r="AP9" s="12"/>
      <c r="AQ9" s="11"/>
      <c r="AR9" s="12"/>
      <c r="AS9" s="11"/>
      <c r="AT9" s="12"/>
      <c r="AU9" s="11"/>
      <c r="AV9" s="11"/>
      <c r="AW9" s="11"/>
      <c r="AX9" s="11"/>
      <c r="AY9" s="11"/>
      <c r="AZ9" s="11"/>
      <c r="BA9" s="12"/>
      <c r="BB9" s="11"/>
      <c r="BC9" s="11"/>
    </row>
    <row r="10" spans="1:56" ht="37.5" customHeight="1" x14ac:dyDescent="0.15">
      <c r="B10" s="64" t="s">
        <v>38</v>
      </c>
      <c r="C10" s="66"/>
      <c r="D10" s="93" t="s">
        <v>39</v>
      </c>
      <c r="E10" s="94"/>
      <c r="F10" s="94"/>
      <c r="G10" s="94"/>
      <c r="H10" s="94"/>
      <c r="I10" s="95"/>
      <c r="J10" s="96"/>
      <c r="K10" s="97"/>
      <c r="L10" s="98"/>
      <c r="M10" s="95" t="s">
        <v>33</v>
      </c>
      <c r="N10" s="93"/>
      <c r="O10" s="96"/>
      <c r="P10" s="97"/>
      <c r="Q10" s="98"/>
      <c r="R10" s="95" t="s">
        <v>17</v>
      </c>
      <c r="S10" s="93"/>
      <c r="T10" s="13" t="s">
        <v>18</v>
      </c>
      <c r="U10" s="131" t="s">
        <v>67</v>
      </c>
      <c r="V10" s="132"/>
      <c r="W10" s="13" t="s">
        <v>19</v>
      </c>
      <c r="X10" s="96"/>
      <c r="Y10" s="97"/>
      <c r="Z10" s="98"/>
      <c r="AA10" s="95" t="s">
        <v>20</v>
      </c>
      <c r="AB10" s="93"/>
      <c r="AC10" s="126"/>
      <c r="AD10" s="127"/>
      <c r="AE10" s="128"/>
      <c r="AF10" s="95" t="s">
        <v>21</v>
      </c>
      <c r="AG10" s="93"/>
      <c r="AH10" s="124" t="s">
        <v>22</v>
      </c>
      <c r="AI10" s="125"/>
      <c r="AJ10" s="121"/>
      <c r="AK10" s="122"/>
      <c r="AL10" s="123"/>
      <c r="AM10" s="124" t="s">
        <v>20</v>
      </c>
      <c r="AN10" s="125"/>
      <c r="AO10" s="126"/>
      <c r="AP10" s="127"/>
      <c r="AQ10" s="128"/>
      <c r="AR10" s="124" t="s">
        <v>21</v>
      </c>
      <c r="AS10" s="129"/>
      <c r="AT10" s="130" t="s">
        <v>34</v>
      </c>
      <c r="AU10" s="130"/>
      <c r="AV10" s="130"/>
      <c r="AW10" s="130"/>
      <c r="AX10" s="122"/>
      <c r="AY10" s="122"/>
      <c r="AZ10" s="123"/>
      <c r="BA10" s="99" t="s">
        <v>31</v>
      </c>
      <c r="BB10" s="100"/>
      <c r="BC10" s="100"/>
    </row>
    <row r="11" spans="1:56" ht="37.5" customHeight="1" x14ac:dyDescent="0.15">
      <c r="B11" s="70"/>
      <c r="C11" s="72"/>
      <c r="D11" s="101" t="s">
        <v>40</v>
      </c>
      <c r="E11" s="102"/>
      <c r="F11" s="102"/>
      <c r="G11" s="102"/>
      <c r="H11" s="102"/>
      <c r="I11" s="103"/>
      <c r="J11" s="104" t="s">
        <v>71</v>
      </c>
      <c r="K11" s="105"/>
      <c r="L11" s="105"/>
      <c r="M11" s="105"/>
      <c r="N11" s="106"/>
      <c r="O11" s="107"/>
      <c r="P11" s="108"/>
      <c r="Q11" s="109"/>
      <c r="R11" s="14" t="s">
        <v>23</v>
      </c>
      <c r="S11" s="110" t="s">
        <v>49</v>
      </c>
      <c r="T11" s="110"/>
      <c r="U11" s="110"/>
      <c r="V11" s="110"/>
      <c r="W11" s="111"/>
      <c r="X11" s="112"/>
      <c r="Y11" s="108"/>
      <c r="Z11" s="109"/>
      <c r="AA11" s="14" t="s">
        <v>23</v>
      </c>
      <c r="AB11" s="113" t="s">
        <v>36</v>
      </c>
      <c r="AC11" s="113"/>
      <c r="AD11" s="113"/>
      <c r="AE11" s="113"/>
      <c r="AF11" s="114"/>
      <c r="AG11" s="115"/>
      <c r="AH11" s="116"/>
      <c r="AI11" s="117"/>
      <c r="AJ11" s="14" t="s">
        <v>23</v>
      </c>
      <c r="AK11" s="118" t="s">
        <v>72</v>
      </c>
      <c r="AL11" s="119"/>
      <c r="AM11" s="119"/>
      <c r="AN11" s="119"/>
      <c r="AO11" s="120"/>
      <c r="AP11" s="115"/>
      <c r="AQ11" s="116"/>
      <c r="AR11" s="117"/>
      <c r="AS11" s="14" t="s">
        <v>23</v>
      </c>
      <c r="AT11" s="133" t="s">
        <v>37</v>
      </c>
      <c r="AU11" s="133"/>
      <c r="AV11" s="133"/>
      <c r="AW11" s="133"/>
      <c r="AX11" s="134">
        <f>O11+X11+AG11+AP11</f>
        <v>0</v>
      </c>
      <c r="AY11" s="134"/>
      <c r="AZ11" s="134"/>
      <c r="BA11" s="135"/>
      <c r="BB11" s="136" t="s">
        <v>23</v>
      </c>
      <c r="BC11" s="137"/>
    </row>
    <row r="12" spans="1:56" ht="37.5" customHeight="1" x14ac:dyDescent="0.15">
      <c r="B12" s="64" t="s">
        <v>41</v>
      </c>
      <c r="C12" s="66"/>
      <c r="D12" s="138" t="s">
        <v>39</v>
      </c>
      <c r="E12" s="139"/>
      <c r="F12" s="139"/>
      <c r="G12" s="139"/>
      <c r="H12" s="139"/>
      <c r="I12" s="140"/>
      <c r="J12" s="96"/>
      <c r="K12" s="97"/>
      <c r="L12" s="98"/>
      <c r="M12" s="95" t="s">
        <v>33</v>
      </c>
      <c r="N12" s="93"/>
      <c r="O12" s="141"/>
      <c r="P12" s="142"/>
      <c r="Q12" s="143"/>
      <c r="R12" s="95" t="s">
        <v>17</v>
      </c>
      <c r="S12" s="93"/>
      <c r="T12" s="13" t="s">
        <v>18</v>
      </c>
      <c r="U12" s="131"/>
      <c r="V12" s="132"/>
      <c r="W12" s="13" t="s">
        <v>19</v>
      </c>
      <c r="X12" s="96"/>
      <c r="Y12" s="97"/>
      <c r="Z12" s="98"/>
      <c r="AA12" s="95" t="s">
        <v>20</v>
      </c>
      <c r="AB12" s="93"/>
      <c r="AC12" s="126"/>
      <c r="AD12" s="127"/>
      <c r="AE12" s="128"/>
      <c r="AF12" s="95" t="s">
        <v>21</v>
      </c>
      <c r="AG12" s="93"/>
      <c r="AH12" s="124" t="s">
        <v>22</v>
      </c>
      <c r="AI12" s="125"/>
      <c r="AJ12" s="121"/>
      <c r="AK12" s="122"/>
      <c r="AL12" s="123"/>
      <c r="AM12" s="124" t="s">
        <v>20</v>
      </c>
      <c r="AN12" s="125"/>
      <c r="AO12" s="126"/>
      <c r="AP12" s="127"/>
      <c r="AQ12" s="128"/>
      <c r="AR12" s="124" t="s">
        <v>21</v>
      </c>
      <c r="AS12" s="129"/>
      <c r="AT12" s="130" t="s">
        <v>34</v>
      </c>
      <c r="AU12" s="130"/>
      <c r="AV12" s="130"/>
      <c r="AW12" s="130"/>
      <c r="AX12" s="122"/>
      <c r="AY12" s="122"/>
      <c r="AZ12" s="123"/>
      <c r="BA12" s="99" t="s">
        <v>31</v>
      </c>
      <c r="BB12" s="100"/>
      <c r="BC12" s="100"/>
    </row>
    <row r="13" spans="1:56" ht="37.5" customHeight="1" x14ac:dyDescent="0.15">
      <c r="B13" s="70"/>
      <c r="C13" s="72"/>
      <c r="D13" s="101" t="s">
        <v>40</v>
      </c>
      <c r="E13" s="102"/>
      <c r="F13" s="102"/>
      <c r="G13" s="102"/>
      <c r="H13" s="102"/>
      <c r="I13" s="103"/>
      <c r="J13" s="104" t="s">
        <v>71</v>
      </c>
      <c r="K13" s="105"/>
      <c r="L13" s="105"/>
      <c r="M13" s="105"/>
      <c r="N13" s="106"/>
      <c r="O13" s="107"/>
      <c r="P13" s="108"/>
      <c r="Q13" s="109"/>
      <c r="R13" s="14" t="s">
        <v>23</v>
      </c>
      <c r="S13" s="110" t="s">
        <v>49</v>
      </c>
      <c r="T13" s="110"/>
      <c r="U13" s="110"/>
      <c r="V13" s="110"/>
      <c r="W13" s="111"/>
      <c r="X13" s="112"/>
      <c r="Y13" s="108"/>
      <c r="Z13" s="109"/>
      <c r="AA13" s="14" t="s">
        <v>23</v>
      </c>
      <c r="AB13" s="113" t="s">
        <v>36</v>
      </c>
      <c r="AC13" s="113"/>
      <c r="AD13" s="113"/>
      <c r="AE13" s="113"/>
      <c r="AF13" s="114"/>
      <c r="AG13" s="115"/>
      <c r="AH13" s="116"/>
      <c r="AI13" s="117"/>
      <c r="AJ13" s="14" t="s">
        <v>23</v>
      </c>
      <c r="AK13" s="118" t="s">
        <v>72</v>
      </c>
      <c r="AL13" s="119"/>
      <c r="AM13" s="119"/>
      <c r="AN13" s="119"/>
      <c r="AO13" s="120"/>
      <c r="AP13" s="115"/>
      <c r="AQ13" s="116"/>
      <c r="AR13" s="117"/>
      <c r="AS13" s="14" t="s">
        <v>23</v>
      </c>
      <c r="AT13" s="133" t="s">
        <v>37</v>
      </c>
      <c r="AU13" s="133"/>
      <c r="AV13" s="133"/>
      <c r="AW13" s="133"/>
      <c r="AX13" s="134">
        <f>O13+X13+AG13+AP13</f>
        <v>0</v>
      </c>
      <c r="AY13" s="134"/>
      <c r="AZ13" s="134"/>
      <c r="BA13" s="135"/>
      <c r="BB13" s="144" t="s">
        <v>23</v>
      </c>
      <c r="BC13" s="145"/>
    </row>
    <row r="14" spans="1:56" ht="37.5" customHeight="1" x14ac:dyDescent="0.15">
      <c r="B14" s="64" t="s">
        <v>42</v>
      </c>
      <c r="C14" s="66"/>
      <c r="D14" s="93" t="s">
        <v>39</v>
      </c>
      <c r="E14" s="94"/>
      <c r="F14" s="94"/>
      <c r="G14" s="94"/>
      <c r="H14" s="94"/>
      <c r="I14" s="95"/>
      <c r="J14" s="96"/>
      <c r="K14" s="97"/>
      <c r="L14" s="98"/>
      <c r="M14" s="95" t="s">
        <v>33</v>
      </c>
      <c r="N14" s="93"/>
      <c r="O14" s="96"/>
      <c r="P14" s="97"/>
      <c r="Q14" s="98"/>
      <c r="R14" s="95" t="s">
        <v>17</v>
      </c>
      <c r="S14" s="93"/>
      <c r="T14" s="13" t="s">
        <v>18</v>
      </c>
      <c r="U14" s="131"/>
      <c r="V14" s="132"/>
      <c r="W14" s="13" t="s">
        <v>19</v>
      </c>
      <c r="X14" s="96"/>
      <c r="Y14" s="97"/>
      <c r="Z14" s="98"/>
      <c r="AA14" s="95" t="s">
        <v>20</v>
      </c>
      <c r="AB14" s="93"/>
      <c r="AC14" s="126"/>
      <c r="AD14" s="127"/>
      <c r="AE14" s="128"/>
      <c r="AF14" s="95" t="s">
        <v>21</v>
      </c>
      <c r="AG14" s="93"/>
      <c r="AH14" s="124" t="s">
        <v>22</v>
      </c>
      <c r="AI14" s="125"/>
      <c r="AJ14" s="121"/>
      <c r="AK14" s="122"/>
      <c r="AL14" s="123"/>
      <c r="AM14" s="124" t="s">
        <v>20</v>
      </c>
      <c r="AN14" s="125"/>
      <c r="AO14" s="126"/>
      <c r="AP14" s="127"/>
      <c r="AQ14" s="128"/>
      <c r="AR14" s="124" t="s">
        <v>21</v>
      </c>
      <c r="AS14" s="129"/>
      <c r="AT14" s="130" t="s">
        <v>34</v>
      </c>
      <c r="AU14" s="130"/>
      <c r="AV14" s="130"/>
      <c r="AW14" s="130"/>
      <c r="AX14" s="122"/>
      <c r="AY14" s="122"/>
      <c r="AZ14" s="123"/>
      <c r="BA14" s="99" t="s">
        <v>31</v>
      </c>
      <c r="BB14" s="100"/>
      <c r="BC14" s="100"/>
    </row>
    <row r="15" spans="1:56" ht="37.5" customHeight="1" x14ac:dyDescent="0.15">
      <c r="B15" s="70"/>
      <c r="C15" s="72"/>
      <c r="D15" s="101" t="s">
        <v>40</v>
      </c>
      <c r="E15" s="102"/>
      <c r="F15" s="102"/>
      <c r="G15" s="102"/>
      <c r="H15" s="102"/>
      <c r="I15" s="103"/>
      <c r="J15" s="104" t="s">
        <v>71</v>
      </c>
      <c r="K15" s="105"/>
      <c r="L15" s="105"/>
      <c r="M15" s="105"/>
      <c r="N15" s="106"/>
      <c r="O15" s="107"/>
      <c r="P15" s="108"/>
      <c r="Q15" s="109"/>
      <c r="R15" s="14" t="s">
        <v>23</v>
      </c>
      <c r="S15" s="110" t="s">
        <v>49</v>
      </c>
      <c r="T15" s="110"/>
      <c r="U15" s="110"/>
      <c r="V15" s="110"/>
      <c r="W15" s="111"/>
      <c r="X15" s="112"/>
      <c r="Y15" s="108"/>
      <c r="Z15" s="109"/>
      <c r="AA15" s="14" t="s">
        <v>23</v>
      </c>
      <c r="AB15" s="113" t="s">
        <v>36</v>
      </c>
      <c r="AC15" s="113"/>
      <c r="AD15" s="113"/>
      <c r="AE15" s="113"/>
      <c r="AF15" s="114"/>
      <c r="AG15" s="115"/>
      <c r="AH15" s="116"/>
      <c r="AI15" s="117"/>
      <c r="AJ15" s="14" t="s">
        <v>23</v>
      </c>
      <c r="AK15" s="118" t="s">
        <v>72</v>
      </c>
      <c r="AL15" s="119"/>
      <c r="AM15" s="119"/>
      <c r="AN15" s="119"/>
      <c r="AO15" s="120"/>
      <c r="AP15" s="115"/>
      <c r="AQ15" s="116"/>
      <c r="AR15" s="117"/>
      <c r="AS15" s="14" t="s">
        <v>23</v>
      </c>
      <c r="AT15" s="133" t="s">
        <v>37</v>
      </c>
      <c r="AU15" s="133"/>
      <c r="AV15" s="133"/>
      <c r="AW15" s="133"/>
      <c r="AX15" s="134">
        <f>O15+X15+AG15+AP15</f>
        <v>0</v>
      </c>
      <c r="AY15" s="134"/>
      <c r="AZ15" s="134"/>
      <c r="BA15" s="135"/>
      <c r="BB15" s="144" t="s">
        <v>23</v>
      </c>
      <c r="BC15" s="145"/>
    </row>
    <row r="16" spans="1:56" ht="37.5" customHeight="1" x14ac:dyDescent="0.15">
      <c r="B16" s="64" t="s">
        <v>43</v>
      </c>
      <c r="C16" s="66"/>
      <c r="D16" s="93" t="s">
        <v>39</v>
      </c>
      <c r="E16" s="94"/>
      <c r="F16" s="94"/>
      <c r="G16" s="94"/>
      <c r="H16" s="94"/>
      <c r="I16" s="95"/>
      <c r="J16" s="96"/>
      <c r="K16" s="97"/>
      <c r="L16" s="98"/>
      <c r="M16" s="95" t="s">
        <v>33</v>
      </c>
      <c r="N16" s="93"/>
      <c r="O16" s="96"/>
      <c r="P16" s="97"/>
      <c r="Q16" s="98"/>
      <c r="R16" s="95" t="s">
        <v>17</v>
      </c>
      <c r="S16" s="93"/>
      <c r="T16" s="13" t="s">
        <v>18</v>
      </c>
      <c r="U16" s="131"/>
      <c r="V16" s="132"/>
      <c r="W16" s="13" t="s">
        <v>19</v>
      </c>
      <c r="X16" s="96"/>
      <c r="Y16" s="97"/>
      <c r="Z16" s="98"/>
      <c r="AA16" s="95" t="s">
        <v>20</v>
      </c>
      <c r="AB16" s="93"/>
      <c r="AC16" s="126"/>
      <c r="AD16" s="127"/>
      <c r="AE16" s="128"/>
      <c r="AF16" s="95" t="s">
        <v>21</v>
      </c>
      <c r="AG16" s="93"/>
      <c r="AH16" s="124" t="s">
        <v>22</v>
      </c>
      <c r="AI16" s="125"/>
      <c r="AJ16" s="121"/>
      <c r="AK16" s="122"/>
      <c r="AL16" s="123"/>
      <c r="AM16" s="124" t="s">
        <v>20</v>
      </c>
      <c r="AN16" s="125"/>
      <c r="AO16" s="126"/>
      <c r="AP16" s="127"/>
      <c r="AQ16" s="128"/>
      <c r="AR16" s="124" t="s">
        <v>21</v>
      </c>
      <c r="AS16" s="129"/>
      <c r="AT16" s="130" t="s">
        <v>34</v>
      </c>
      <c r="AU16" s="130"/>
      <c r="AV16" s="130"/>
      <c r="AW16" s="130"/>
      <c r="AX16" s="122"/>
      <c r="AY16" s="122"/>
      <c r="AZ16" s="123"/>
      <c r="BA16" s="99" t="s">
        <v>31</v>
      </c>
      <c r="BB16" s="100"/>
      <c r="BC16" s="100"/>
    </row>
    <row r="17" spans="1:55" ht="37.5" customHeight="1" x14ac:dyDescent="0.15">
      <c r="B17" s="70"/>
      <c r="C17" s="72"/>
      <c r="D17" s="101" t="s">
        <v>40</v>
      </c>
      <c r="E17" s="102"/>
      <c r="F17" s="102"/>
      <c r="G17" s="102"/>
      <c r="H17" s="102"/>
      <c r="I17" s="103"/>
      <c r="J17" s="104" t="s">
        <v>71</v>
      </c>
      <c r="K17" s="105"/>
      <c r="L17" s="105"/>
      <c r="M17" s="105"/>
      <c r="N17" s="106"/>
      <c r="O17" s="107"/>
      <c r="P17" s="108"/>
      <c r="Q17" s="109"/>
      <c r="R17" s="14" t="s">
        <v>23</v>
      </c>
      <c r="S17" s="110" t="s">
        <v>49</v>
      </c>
      <c r="T17" s="110"/>
      <c r="U17" s="110"/>
      <c r="V17" s="110"/>
      <c r="W17" s="111"/>
      <c r="X17" s="112"/>
      <c r="Y17" s="108"/>
      <c r="Z17" s="109"/>
      <c r="AA17" s="14" t="s">
        <v>23</v>
      </c>
      <c r="AB17" s="113" t="s">
        <v>36</v>
      </c>
      <c r="AC17" s="113"/>
      <c r="AD17" s="113"/>
      <c r="AE17" s="113"/>
      <c r="AF17" s="114"/>
      <c r="AG17" s="115"/>
      <c r="AH17" s="116"/>
      <c r="AI17" s="117"/>
      <c r="AJ17" s="14" t="s">
        <v>23</v>
      </c>
      <c r="AK17" s="118" t="s">
        <v>72</v>
      </c>
      <c r="AL17" s="119"/>
      <c r="AM17" s="119"/>
      <c r="AN17" s="119"/>
      <c r="AO17" s="120"/>
      <c r="AP17" s="115"/>
      <c r="AQ17" s="116"/>
      <c r="AR17" s="117"/>
      <c r="AS17" s="14" t="s">
        <v>23</v>
      </c>
      <c r="AT17" s="146" t="s">
        <v>37</v>
      </c>
      <c r="AU17" s="146"/>
      <c r="AV17" s="146"/>
      <c r="AW17" s="146"/>
      <c r="AX17" s="147">
        <f>O17+X17+AG17+AP17</f>
        <v>0</v>
      </c>
      <c r="AY17" s="147"/>
      <c r="AZ17" s="147"/>
      <c r="BA17" s="148"/>
      <c r="BB17" s="149" t="s">
        <v>23</v>
      </c>
      <c r="BC17" s="150"/>
    </row>
    <row r="18" spans="1:55" ht="37.5" customHeight="1" x14ac:dyDescent="0.15">
      <c r="B18" s="138" t="s">
        <v>73</v>
      </c>
      <c r="C18" s="139"/>
      <c r="D18" s="139"/>
      <c r="E18" s="139"/>
      <c r="F18" s="139"/>
      <c r="G18" s="139"/>
      <c r="H18" s="139"/>
      <c r="I18" s="140"/>
      <c r="J18" s="60"/>
      <c r="K18" s="61"/>
      <c r="L18" s="152"/>
      <c r="M18" s="153"/>
      <c r="N18" s="15" t="s">
        <v>30</v>
      </c>
      <c r="O18" s="65"/>
      <c r="P18" s="65"/>
      <c r="Q18" s="15" t="s">
        <v>17</v>
      </c>
      <c r="R18" s="15"/>
      <c r="S18" s="151"/>
      <c r="T18" s="151"/>
      <c r="U18" s="15" t="s">
        <v>20</v>
      </c>
      <c r="V18" s="151"/>
      <c r="W18" s="151"/>
      <c r="X18" s="15" t="s">
        <v>21</v>
      </c>
      <c r="Y18" s="15" t="s">
        <v>22</v>
      </c>
      <c r="Z18" s="151"/>
      <c r="AA18" s="151"/>
      <c r="AB18" s="15" t="s">
        <v>20</v>
      </c>
      <c r="AC18" s="151"/>
      <c r="AD18" s="151"/>
      <c r="AE18" s="15" t="s">
        <v>21</v>
      </c>
      <c r="AF18" s="15"/>
      <c r="AG18" s="155"/>
      <c r="AH18" s="156"/>
      <c r="AI18" s="152"/>
      <c r="AJ18" s="153"/>
      <c r="AK18" s="15" t="s">
        <v>30</v>
      </c>
      <c r="AL18" s="65"/>
      <c r="AM18" s="65"/>
      <c r="AN18" s="15" t="s">
        <v>17</v>
      </c>
      <c r="AO18" s="15"/>
      <c r="AP18" s="151"/>
      <c r="AQ18" s="151"/>
      <c r="AR18" s="15" t="s">
        <v>20</v>
      </c>
      <c r="AS18" s="151"/>
      <c r="AT18" s="151"/>
      <c r="AU18" s="15" t="s">
        <v>21</v>
      </c>
      <c r="AV18" s="15" t="s">
        <v>22</v>
      </c>
      <c r="AW18" s="151"/>
      <c r="AX18" s="151"/>
      <c r="AY18" s="15" t="s">
        <v>20</v>
      </c>
      <c r="AZ18" s="151"/>
      <c r="BA18" s="151"/>
      <c r="BB18" s="15" t="s">
        <v>21</v>
      </c>
      <c r="BC18" s="17"/>
    </row>
    <row r="19" spans="1:55" ht="37.5" customHeight="1" x14ac:dyDescent="0.15">
      <c r="B19" s="166"/>
      <c r="C19" s="167"/>
      <c r="D19" s="167"/>
      <c r="E19" s="167"/>
      <c r="F19" s="167"/>
      <c r="G19" s="167"/>
      <c r="H19" s="167"/>
      <c r="I19" s="168"/>
      <c r="J19" s="60"/>
      <c r="K19" s="61"/>
      <c r="L19" s="152"/>
      <c r="M19" s="153"/>
      <c r="N19" s="16" t="s">
        <v>30</v>
      </c>
      <c r="O19" s="153"/>
      <c r="P19" s="153"/>
      <c r="Q19" s="16" t="s">
        <v>17</v>
      </c>
      <c r="R19" s="16"/>
      <c r="S19" s="154"/>
      <c r="T19" s="154"/>
      <c r="U19" s="16" t="s">
        <v>20</v>
      </c>
      <c r="V19" s="154"/>
      <c r="W19" s="154"/>
      <c r="X19" s="16" t="s">
        <v>21</v>
      </c>
      <c r="Y19" s="16" t="s">
        <v>22</v>
      </c>
      <c r="Z19" s="154"/>
      <c r="AA19" s="154"/>
      <c r="AB19" s="16" t="s">
        <v>20</v>
      </c>
      <c r="AC19" s="154"/>
      <c r="AD19" s="154"/>
      <c r="AE19" s="16" t="s">
        <v>21</v>
      </c>
      <c r="AF19" s="16"/>
      <c r="AG19" s="155"/>
      <c r="AH19" s="156"/>
      <c r="AI19" s="152"/>
      <c r="AJ19" s="153"/>
      <c r="AK19" s="16" t="s">
        <v>30</v>
      </c>
      <c r="AL19" s="153"/>
      <c r="AM19" s="153"/>
      <c r="AN19" s="16" t="s">
        <v>17</v>
      </c>
      <c r="AO19" s="16"/>
      <c r="AP19" s="154"/>
      <c r="AQ19" s="154"/>
      <c r="AR19" s="16" t="s">
        <v>20</v>
      </c>
      <c r="AS19" s="154"/>
      <c r="AT19" s="154"/>
      <c r="AU19" s="16" t="s">
        <v>21</v>
      </c>
      <c r="AV19" s="16" t="s">
        <v>22</v>
      </c>
      <c r="AW19" s="154"/>
      <c r="AX19" s="154"/>
      <c r="AY19" s="16" t="s">
        <v>20</v>
      </c>
      <c r="AZ19" s="154"/>
      <c r="BA19" s="154"/>
      <c r="BB19" s="16" t="s">
        <v>21</v>
      </c>
      <c r="BC19" s="18"/>
    </row>
    <row r="20" spans="1:55" ht="37.5" customHeight="1" x14ac:dyDescent="0.15">
      <c r="B20" s="64" t="s">
        <v>24</v>
      </c>
      <c r="C20" s="65"/>
      <c r="D20" s="65"/>
      <c r="E20" s="65"/>
      <c r="F20" s="65"/>
      <c r="G20" s="65"/>
      <c r="H20" s="65"/>
      <c r="I20" s="66"/>
      <c r="J20" s="159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1"/>
    </row>
    <row r="21" spans="1:55" ht="37.5" customHeight="1" x14ac:dyDescent="0.15">
      <c r="B21" s="70"/>
      <c r="C21" s="71"/>
      <c r="D21" s="71"/>
      <c r="E21" s="71"/>
      <c r="F21" s="71"/>
      <c r="G21" s="71"/>
      <c r="H21" s="71"/>
      <c r="I21" s="72"/>
      <c r="J21" s="162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4"/>
    </row>
    <row r="22" spans="1:55" ht="18" customHeight="1" x14ac:dyDescent="0.15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1:55" ht="37.5" customHeight="1" x14ac:dyDescent="0.15">
      <c r="B23" s="20" t="s">
        <v>46</v>
      </c>
      <c r="C23" s="21"/>
      <c r="D23" s="22"/>
      <c r="E23" s="22"/>
      <c r="F23" s="22"/>
      <c r="G23" s="22"/>
      <c r="H23" s="22"/>
      <c r="I23" s="22"/>
      <c r="J23" s="22"/>
      <c r="K23" s="22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4"/>
      <c r="Y23" s="24"/>
      <c r="Z23" s="24"/>
      <c r="AA23" s="24"/>
      <c r="AB23" s="25"/>
      <c r="AC23" s="25"/>
      <c r="AD23" s="25"/>
      <c r="AE23" s="25"/>
      <c r="AF23" s="25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7"/>
    </row>
    <row r="24" spans="1:55" ht="37.5" customHeight="1" x14ac:dyDescent="0.15">
      <c r="B24" s="28"/>
      <c r="C24" s="29"/>
      <c r="D24" s="71" t="s">
        <v>68</v>
      </c>
      <c r="E24" s="71"/>
      <c r="F24" s="71"/>
      <c r="G24" s="165"/>
      <c r="H24" s="165"/>
      <c r="I24" s="165"/>
      <c r="J24" s="71" t="s">
        <v>44</v>
      </c>
      <c r="K24" s="71"/>
      <c r="L24" s="165"/>
      <c r="M24" s="165"/>
      <c r="N24" s="165"/>
      <c r="O24" s="71" t="s">
        <v>33</v>
      </c>
      <c r="P24" s="71"/>
      <c r="Q24" s="165"/>
      <c r="R24" s="165"/>
      <c r="S24" s="165"/>
      <c r="T24" s="71" t="s">
        <v>17</v>
      </c>
      <c r="U24" s="71"/>
      <c r="V24" s="29"/>
      <c r="W24" s="29"/>
      <c r="X24" s="71" t="s">
        <v>45</v>
      </c>
      <c r="Y24" s="71"/>
      <c r="Z24" s="71"/>
      <c r="AA24" s="71"/>
      <c r="AB24" s="71"/>
      <c r="AC24" s="71"/>
      <c r="AD24" s="71"/>
      <c r="AE24" s="71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8"/>
    </row>
    <row r="25" spans="1:55" ht="18" customHeight="1" x14ac:dyDescent="0.15">
      <c r="B25" s="30"/>
      <c r="C25" s="30"/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</row>
    <row r="26" spans="1:55" ht="18.75" customHeight="1" x14ac:dyDescent="0.15"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U26" s="19"/>
      <c r="V26" s="19"/>
      <c r="W26" s="19"/>
      <c r="X26" s="19"/>
      <c r="Y26" s="19"/>
      <c r="Z26" s="19"/>
      <c r="AA26" s="19"/>
      <c r="AB26" s="19"/>
      <c r="AC26" s="19"/>
      <c r="AD26" s="19" t="s">
        <v>25</v>
      </c>
      <c r="AE26" s="19"/>
    </row>
    <row r="27" spans="1:55" ht="18.75" customHeight="1" x14ac:dyDescent="0.15"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U27" s="19"/>
      <c r="V27" s="19"/>
      <c r="W27" s="19"/>
      <c r="X27" s="19"/>
      <c r="Y27" s="19"/>
      <c r="Z27" s="19"/>
      <c r="AA27" s="19"/>
      <c r="AB27" s="19"/>
      <c r="AC27" s="19"/>
      <c r="AD27" s="32" t="s">
        <v>26</v>
      </c>
      <c r="AE27" s="19"/>
    </row>
    <row r="28" spans="1:55" ht="18.75" customHeight="1" x14ac:dyDescent="0.15"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U28" s="19"/>
      <c r="V28" s="19"/>
      <c r="W28" s="19"/>
      <c r="X28" s="19"/>
      <c r="Y28" s="19"/>
      <c r="Z28" s="19"/>
      <c r="AA28" s="19"/>
      <c r="AB28" s="19"/>
      <c r="AC28" s="19"/>
      <c r="AD28" s="19" t="s">
        <v>27</v>
      </c>
      <c r="AE28" s="19"/>
    </row>
    <row r="29" spans="1:55" ht="18.75" customHeight="1" x14ac:dyDescent="0.15"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U29" s="33"/>
      <c r="V29" s="33"/>
      <c r="W29" s="33"/>
      <c r="X29" s="33"/>
      <c r="Y29" s="33"/>
      <c r="Z29" s="33"/>
      <c r="AA29" s="33"/>
      <c r="AB29" s="33"/>
      <c r="AC29" s="33"/>
      <c r="AD29" s="19" t="s">
        <v>28</v>
      </c>
      <c r="AE29" s="33"/>
    </row>
    <row r="30" spans="1:55" ht="18.75" customHeight="1" x14ac:dyDescent="0.15"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U30" s="33"/>
      <c r="V30" s="33"/>
      <c r="W30" s="33"/>
      <c r="X30" s="33"/>
      <c r="Y30" s="33"/>
      <c r="Z30" s="33"/>
      <c r="AA30" s="33"/>
      <c r="AB30" s="33"/>
      <c r="AC30" s="33"/>
      <c r="AD30" s="34" t="s">
        <v>29</v>
      </c>
      <c r="AE30" s="33"/>
    </row>
    <row r="31" spans="1:55" ht="18.75" customHeight="1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U31" s="33"/>
      <c r="V31" s="33"/>
      <c r="W31" s="33"/>
      <c r="X31" s="33"/>
      <c r="Y31" s="33"/>
      <c r="Z31" s="33"/>
      <c r="AA31" s="33"/>
      <c r="AB31" s="33"/>
      <c r="AC31" s="33"/>
      <c r="AD31" s="35" t="s">
        <v>74</v>
      </c>
      <c r="AE31" s="33"/>
    </row>
    <row r="32" spans="1:55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</sheetData>
  <mergeCells count="184">
    <mergeCell ref="X24:AE24"/>
    <mergeCell ref="AF24:BC24"/>
    <mergeCell ref="AZ19:BA19"/>
    <mergeCell ref="B20:I21"/>
    <mergeCell ref="J20:BC21"/>
    <mergeCell ref="D24:F24"/>
    <mergeCell ref="G24:I24"/>
    <mergeCell ref="J24:K24"/>
    <mergeCell ref="L24:N24"/>
    <mergeCell ref="O24:P24"/>
    <mergeCell ref="Q24:S24"/>
    <mergeCell ref="T24:U24"/>
    <mergeCell ref="AG19:AH19"/>
    <mergeCell ref="AI19:AJ19"/>
    <mergeCell ref="AL19:AM19"/>
    <mergeCell ref="AP19:AQ19"/>
    <mergeCell ref="AS19:AT19"/>
    <mergeCell ref="AW19:AX19"/>
    <mergeCell ref="B18:I19"/>
    <mergeCell ref="AS18:AT18"/>
    <mergeCell ref="AW18:AX18"/>
    <mergeCell ref="AZ18:BA18"/>
    <mergeCell ref="J19:K19"/>
    <mergeCell ref="L19:M19"/>
    <mergeCell ref="O19:P19"/>
    <mergeCell ref="S19:T19"/>
    <mergeCell ref="V19:W19"/>
    <mergeCell ref="Z19:AA19"/>
    <mergeCell ref="AC19:AD19"/>
    <mergeCell ref="Z18:AA18"/>
    <mergeCell ref="AC18:AD18"/>
    <mergeCell ref="AG18:AH18"/>
    <mergeCell ref="AI18:AJ18"/>
    <mergeCell ref="AL18:AM18"/>
    <mergeCell ref="AP18:AQ18"/>
    <mergeCell ref="J18:K18"/>
    <mergeCell ref="L18:M18"/>
    <mergeCell ref="O18:P18"/>
    <mergeCell ref="S18:T18"/>
    <mergeCell ref="V18:W18"/>
    <mergeCell ref="AH16:AI16"/>
    <mergeCell ref="AJ16:AL16"/>
    <mergeCell ref="AG17:AI17"/>
    <mergeCell ref="AK17:AO17"/>
    <mergeCell ref="AP17:AR17"/>
    <mergeCell ref="AT17:AW17"/>
    <mergeCell ref="AX17:BA17"/>
    <mergeCell ref="BB17:BC17"/>
    <mergeCell ref="D17:I17"/>
    <mergeCell ref="J17:N17"/>
    <mergeCell ref="O17:Q17"/>
    <mergeCell ref="S17:W17"/>
    <mergeCell ref="X17:Z17"/>
    <mergeCell ref="AB17:AF17"/>
    <mergeCell ref="AT15:AW15"/>
    <mergeCell ref="AX15:BA15"/>
    <mergeCell ref="BB15:BC15"/>
    <mergeCell ref="B16:C17"/>
    <mergeCell ref="D16:I16"/>
    <mergeCell ref="J16:L16"/>
    <mergeCell ref="M16:N16"/>
    <mergeCell ref="O16:Q16"/>
    <mergeCell ref="R16:S16"/>
    <mergeCell ref="U16:V16"/>
    <mergeCell ref="B14:C15"/>
    <mergeCell ref="M14:N14"/>
    <mergeCell ref="O14:Q14"/>
    <mergeCell ref="R14:S14"/>
    <mergeCell ref="AM16:AN16"/>
    <mergeCell ref="AO16:AQ16"/>
    <mergeCell ref="AR16:AS16"/>
    <mergeCell ref="AT16:AW16"/>
    <mergeCell ref="AX16:AZ16"/>
    <mergeCell ref="BA16:BC16"/>
    <mergeCell ref="X16:Z16"/>
    <mergeCell ref="AA16:AB16"/>
    <mergeCell ref="AC16:AE16"/>
    <mergeCell ref="AF16:AG16"/>
    <mergeCell ref="D15:I15"/>
    <mergeCell ref="J15:N15"/>
    <mergeCell ref="O15:Q15"/>
    <mergeCell ref="S15:W15"/>
    <mergeCell ref="X15:Z15"/>
    <mergeCell ref="AB15:AF15"/>
    <mergeCell ref="AG15:AI15"/>
    <mergeCell ref="AK15:AO15"/>
    <mergeCell ref="AP15:AR15"/>
    <mergeCell ref="AX13:BA13"/>
    <mergeCell ref="BB13:BC13"/>
    <mergeCell ref="D13:I13"/>
    <mergeCell ref="J13:N13"/>
    <mergeCell ref="O13:Q13"/>
    <mergeCell ref="S13:W13"/>
    <mergeCell ref="X13:Z13"/>
    <mergeCell ref="AB13:AF13"/>
    <mergeCell ref="BA14:BC14"/>
    <mergeCell ref="AJ14:AL14"/>
    <mergeCell ref="AM14:AN14"/>
    <mergeCell ref="AO14:AQ14"/>
    <mergeCell ref="AR14:AS14"/>
    <mergeCell ref="AT14:AW14"/>
    <mergeCell ref="AX14:AZ14"/>
    <mergeCell ref="U14:V14"/>
    <mergeCell ref="X14:Z14"/>
    <mergeCell ref="AA14:AB14"/>
    <mergeCell ref="AC14:AE14"/>
    <mergeCell ref="AF14:AG14"/>
    <mergeCell ref="AH14:AI14"/>
    <mergeCell ref="D14:I14"/>
    <mergeCell ref="J14:L14"/>
    <mergeCell ref="BB11:BC11"/>
    <mergeCell ref="B12:C13"/>
    <mergeCell ref="D12:I12"/>
    <mergeCell ref="J12:L12"/>
    <mergeCell ref="M12:N12"/>
    <mergeCell ref="O12:Q12"/>
    <mergeCell ref="R12:S12"/>
    <mergeCell ref="U12:V12"/>
    <mergeCell ref="AM12:AN12"/>
    <mergeCell ref="AO12:AQ12"/>
    <mergeCell ref="AR12:AS12"/>
    <mergeCell ref="AT12:AW12"/>
    <mergeCell ref="AX12:AZ12"/>
    <mergeCell ref="BA12:BC12"/>
    <mergeCell ref="X12:Z12"/>
    <mergeCell ref="AA12:AB12"/>
    <mergeCell ref="AC12:AE12"/>
    <mergeCell ref="AF12:AG12"/>
    <mergeCell ref="AH12:AI12"/>
    <mergeCell ref="AJ12:AL12"/>
    <mergeCell ref="AG13:AI13"/>
    <mergeCell ref="AK13:AO13"/>
    <mergeCell ref="AP13:AR13"/>
    <mergeCell ref="AT13:AW13"/>
    <mergeCell ref="BA10:BC10"/>
    <mergeCell ref="D11:I11"/>
    <mergeCell ref="J11:N11"/>
    <mergeCell ref="O11:Q11"/>
    <mergeCell ref="S11:W11"/>
    <mergeCell ref="X11:Z11"/>
    <mergeCell ref="AB11:AF11"/>
    <mergeCell ref="AG11:AI11"/>
    <mergeCell ref="AK11:AO11"/>
    <mergeCell ref="AP11:AR11"/>
    <mergeCell ref="AJ10:AL10"/>
    <mergeCell ref="AM10:AN10"/>
    <mergeCell ref="AO10:AQ10"/>
    <mergeCell ref="AR10:AS10"/>
    <mergeCell ref="AT10:AW10"/>
    <mergeCell ref="AX10:AZ10"/>
    <mergeCell ref="U10:V10"/>
    <mergeCell ref="X10:Z10"/>
    <mergeCell ref="AA10:AB10"/>
    <mergeCell ref="AC10:AE10"/>
    <mergeCell ref="AF10:AG10"/>
    <mergeCell ref="AH10:AI10"/>
    <mergeCell ref="AT11:AW11"/>
    <mergeCell ref="AX11:BA11"/>
    <mergeCell ref="B10:C11"/>
    <mergeCell ref="D10:I10"/>
    <mergeCell ref="J10:L10"/>
    <mergeCell ref="M10:N10"/>
    <mergeCell ref="O10:Q10"/>
    <mergeCell ref="R10:S10"/>
    <mergeCell ref="J7:O7"/>
    <mergeCell ref="P7:T7"/>
    <mergeCell ref="V7:Z7"/>
    <mergeCell ref="B2:BC2"/>
    <mergeCell ref="B4:I4"/>
    <mergeCell ref="J4:BC4"/>
    <mergeCell ref="B5:I8"/>
    <mergeCell ref="J5:O5"/>
    <mergeCell ref="P5:BC5"/>
    <mergeCell ref="J6:O6"/>
    <mergeCell ref="P6:Q6"/>
    <mergeCell ref="R6:Y6"/>
    <mergeCell ref="Z6:BC6"/>
    <mergeCell ref="AS7:AW7"/>
    <mergeCell ref="AY7:BC7"/>
    <mergeCell ref="J8:O8"/>
    <mergeCell ref="P8:BC8"/>
    <mergeCell ref="AB7:AF7"/>
    <mergeCell ref="AG7:AL7"/>
    <mergeCell ref="AM7:AQ7"/>
  </mergeCells>
  <phoneticPr fontId="1"/>
  <dataValidations count="1">
    <dataValidation imeMode="disabled" allowBlank="1" showInputMessage="1" showErrorMessage="1" sqref="P8:P9" xr:uid="{47ECBE06-EC9B-4219-9115-9EFFE541A104}"/>
  </dataValidations>
  <pageMargins left="0.27559055118110237" right="0.27559055118110237" top="0.19685039370078741" bottom="0" header="0" footer="0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17</xdr:row>
                    <xdr:rowOff>85725</xdr:rowOff>
                  </from>
                  <to>
                    <xdr:col>10</xdr:col>
                    <xdr:colOff>114300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32</xdr:col>
                    <xdr:colOff>57150</xdr:colOff>
                    <xdr:row>17</xdr:row>
                    <xdr:rowOff>85725</xdr:rowOff>
                  </from>
                  <to>
                    <xdr:col>33</xdr:col>
                    <xdr:colOff>114300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9</xdr:col>
                    <xdr:colOff>57150</xdr:colOff>
                    <xdr:row>18</xdr:row>
                    <xdr:rowOff>85725</xdr:rowOff>
                  </from>
                  <to>
                    <xdr:col>10</xdr:col>
                    <xdr:colOff>114300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32</xdr:col>
                    <xdr:colOff>57150</xdr:colOff>
                    <xdr:row>18</xdr:row>
                    <xdr:rowOff>85725</xdr:rowOff>
                  </from>
                  <to>
                    <xdr:col>33</xdr:col>
                    <xdr:colOff>114300</xdr:colOff>
                    <xdr:row>18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予約手続利用方法</vt:lpstr>
      <vt:lpstr>申込書</vt:lpstr>
      <vt:lpstr>申込書!Print_Area</vt:lpstr>
      <vt:lpstr>予約手続利用方法!Print_Area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14osgf6007</dc:creator>
  <cp:lastModifiedBy>14osgf6007</cp:lastModifiedBy>
  <cp:lastPrinted>2026-04-18T04:12:18Z</cp:lastPrinted>
  <dcterms:created xsi:type="dcterms:W3CDTF">2025-10-14T08:38:32Z</dcterms:created>
  <dcterms:modified xsi:type="dcterms:W3CDTF">2026-04-18T04:14:20Z</dcterms:modified>
</cp:coreProperties>
</file>